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ISUKE\Desktop\OLK大会\"/>
    </mc:Choice>
  </mc:AlternateContent>
  <bookViews>
    <workbookView xWindow="0" yWindow="0" windowWidth="20490" windowHeight="7770"/>
  </bookViews>
  <sheets>
    <sheet name="第一駐車場" sheetId="5" r:id="rId1"/>
    <sheet name="第二駐車場" sheetId="6" r:id="rId2"/>
  </sheets>
  <externalReferences>
    <externalReference r:id="rId3"/>
    <externalReference r:id="rId4"/>
    <externalReference r:id="rId5"/>
  </externalReferences>
  <definedNames>
    <definedName name="いーかーど">[1]リスト!$E$2:$E$3</definedName>
    <definedName name="クラス">[1]リスト!$C$2:$C$29</definedName>
    <definedName name="クラスリスト">[2]リスト!$C$2:$C$38</definedName>
    <definedName name="プログラム">[1]リスト!$G$2:$G$3</definedName>
    <definedName name="個人ペア">[3]リスト!$M$2:$M$3</definedName>
    <definedName name="交通">[1]リスト!$K$2:$K$5</definedName>
    <definedName name="成績表">[1]リスト!$I$2:$I$3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<sst xmlns="http://schemas.openxmlformats.org/spreadsheetml/2006/main" count="707" uniqueCount="605">
  <si>
    <t>杏友会</t>
    <rPh sb="0" eb="1">
      <t>アンズ</t>
    </rPh>
    <rPh sb="1" eb="2">
      <t>トモ</t>
    </rPh>
    <rPh sb="2" eb="3">
      <t>カイ</t>
    </rPh>
    <phoneticPr fontId="2"/>
  </si>
  <si>
    <t>大木孝</t>
    <rPh sb="0" eb="2">
      <t>オオキ</t>
    </rPh>
    <rPh sb="2" eb="3">
      <t>タカシ</t>
    </rPh>
    <phoneticPr fontId="2"/>
  </si>
  <si>
    <t>OLK30期</t>
    <rPh sb="5" eb="6">
      <t>キ</t>
    </rPh>
    <phoneticPr fontId="2"/>
  </si>
  <si>
    <t>新隆徳</t>
    <rPh sb="0" eb="1">
      <t>アラタ</t>
    </rPh>
    <rPh sb="1" eb="3">
      <t>タカノリ</t>
    </rPh>
    <phoneticPr fontId="2"/>
  </si>
  <si>
    <t>入間市OLC</t>
    <rPh sb="0" eb="3">
      <t>イルマシ</t>
    </rPh>
    <phoneticPr fontId="2"/>
  </si>
  <si>
    <t>みちの会</t>
    <rPh sb="3" eb="4">
      <t>カイ</t>
    </rPh>
    <phoneticPr fontId="2"/>
  </si>
  <si>
    <t>夏目保雄</t>
    <rPh sb="0" eb="2">
      <t>ナツメ</t>
    </rPh>
    <rPh sb="2" eb="4">
      <t>ヤスオ</t>
    </rPh>
    <phoneticPr fontId="2"/>
  </si>
  <si>
    <t>京葉OLクラブ</t>
    <rPh sb="0" eb="2">
      <t>ケイヨウ</t>
    </rPh>
    <phoneticPr fontId="2"/>
  </si>
  <si>
    <t>荻田育徳</t>
    <rPh sb="0" eb="2">
      <t>オギタ</t>
    </rPh>
    <rPh sb="2" eb="4">
      <t>ヤスノリ</t>
    </rPh>
    <phoneticPr fontId="2"/>
  </si>
  <si>
    <t>OC⊿下野</t>
    <rPh sb="3" eb="5">
      <t>シモノ</t>
    </rPh>
    <phoneticPr fontId="2"/>
  </si>
  <si>
    <t>小笠原揚太郎</t>
    <rPh sb="0" eb="3">
      <t>オガサワラ</t>
    </rPh>
    <rPh sb="3" eb="6">
      <t>ヨウタロウ</t>
    </rPh>
    <phoneticPr fontId="2"/>
  </si>
  <si>
    <t>東京OLクラブ</t>
    <rPh sb="0" eb="2">
      <t>トウキョウ</t>
    </rPh>
    <phoneticPr fontId="2"/>
  </si>
  <si>
    <t>大場隆夫</t>
    <rPh sb="0" eb="2">
      <t>オオバ</t>
    </rPh>
    <rPh sb="2" eb="4">
      <t>タカオ</t>
    </rPh>
    <phoneticPr fontId="2"/>
  </si>
  <si>
    <t>新見守</t>
    <rPh sb="0" eb="2">
      <t>ニイミ</t>
    </rPh>
    <rPh sb="2" eb="3">
      <t>マモル</t>
    </rPh>
    <phoneticPr fontId="2"/>
  </si>
  <si>
    <t>三河OLC</t>
    <rPh sb="0" eb="2">
      <t>ミカワ</t>
    </rPh>
    <phoneticPr fontId="2"/>
  </si>
  <si>
    <t>山上大智</t>
    <rPh sb="0" eb="2">
      <t>ヤマガミ</t>
    </rPh>
    <rPh sb="2" eb="4">
      <t>ダイチ</t>
    </rPh>
    <phoneticPr fontId="2"/>
  </si>
  <si>
    <t>東大OLK30期</t>
    <rPh sb="0" eb="2">
      <t>とうだい</t>
    </rPh>
    <rPh sb="7" eb="8">
      <t>きとうだい</t>
    </rPh>
    <phoneticPr fontId="3" type="Hiragana"/>
  </si>
  <si>
    <t>植松裕子</t>
    <rPh sb="0" eb="2">
      <t>ウエマツ</t>
    </rPh>
    <rPh sb="2" eb="4">
      <t>ユウコ</t>
    </rPh>
    <phoneticPr fontId="2"/>
  </si>
  <si>
    <t>伊藤史朗</t>
    <rPh sb="0" eb="2">
      <t>イトウ</t>
    </rPh>
    <rPh sb="2" eb="4">
      <t>シロウ</t>
    </rPh>
    <phoneticPr fontId="2"/>
  </si>
  <si>
    <t>春日部OLC</t>
    <rPh sb="0" eb="3">
      <t>カスカベ</t>
    </rPh>
    <phoneticPr fontId="2"/>
  </si>
  <si>
    <t>森山松年</t>
    <rPh sb="0" eb="2">
      <t>モリヤマ</t>
    </rPh>
    <rPh sb="2" eb="3">
      <t>マツ</t>
    </rPh>
    <rPh sb="3" eb="4">
      <t>トシ</t>
    </rPh>
    <phoneticPr fontId="2"/>
  </si>
  <si>
    <t>五十嵐則仁</t>
    <rPh sb="0" eb="3">
      <t>イガラシ</t>
    </rPh>
    <rPh sb="3" eb="4">
      <t>ノリ</t>
    </rPh>
    <rPh sb="4" eb="5">
      <t>ジンイガラシキソク</t>
    </rPh>
    <phoneticPr fontId="2"/>
  </si>
  <si>
    <t>横浜OLクラブ</t>
    <rPh sb="0" eb="2">
      <t>ヨコハマヨコハマ</t>
    </rPh>
    <phoneticPr fontId="2"/>
  </si>
  <si>
    <t>宮川早穂</t>
    <rPh sb="0" eb="2">
      <t>ミヤカワ</t>
    </rPh>
    <rPh sb="2" eb="4">
      <t>サホ</t>
    </rPh>
    <phoneticPr fontId="2"/>
  </si>
  <si>
    <t>松島彩夏ファンクラブ</t>
    <rPh sb="0" eb="2">
      <t>マツシマ</t>
    </rPh>
    <rPh sb="2" eb="4">
      <t>アヤカトウダイキ</t>
    </rPh>
    <phoneticPr fontId="2"/>
  </si>
  <si>
    <t>小林重信</t>
    <rPh sb="0" eb="2">
      <t>コバヤシ</t>
    </rPh>
    <rPh sb="2" eb="4">
      <t>シゲノブ</t>
    </rPh>
    <phoneticPr fontId="2"/>
  </si>
  <si>
    <t>ときわ走林会</t>
    <rPh sb="3" eb="4">
      <t>ソウ</t>
    </rPh>
    <rPh sb="4" eb="5">
      <t>リン</t>
    </rPh>
    <rPh sb="5" eb="6">
      <t>カイ</t>
    </rPh>
    <phoneticPr fontId="2"/>
  </si>
  <si>
    <t>燧暁彦</t>
    <rPh sb="0" eb="1">
      <t>ヒウチ</t>
    </rPh>
    <rPh sb="1" eb="3">
      <t>アキヒコ</t>
    </rPh>
    <phoneticPr fontId="2"/>
  </si>
  <si>
    <t>杏友会32期</t>
    <rPh sb="0" eb="1">
      <t>アンズ</t>
    </rPh>
    <rPh sb="1" eb="2">
      <t>トモ</t>
    </rPh>
    <rPh sb="2" eb="3">
      <t>カイ</t>
    </rPh>
    <rPh sb="5" eb="6">
      <t>キ</t>
    </rPh>
    <phoneticPr fontId="2"/>
  </si>
  <si>
    <t>八神遥介</t>
    <rPh sb="0" eb="2">
      <t>ヤガミ</t>
    </rPh>
    <rPh sb="2" eb="3">
      <t>ハルカ</t>
    </rPh>
    <rPh sb="3" eb="4">
      <t>スケ</t>
    </rPh>
    <phoneticPr fontId="2"/>
  </si>
  <si>
    <t>仁多見剛</t>
    <rPh sb="0" eb="3">
      <t>ニタミ</t>
    </rPh>
    <rPh sb="3" eb="4">
      <t>ツヨシ</t>
    </rPh>
    <phoneticPr fontId="2"/>
  </si>
  <si>
    <t>多摩OL</t>
    <rPh sb="0" eb="2">
      <t>タマタマ</t>
    </rPh>
    <phoneticPr fontId="2"/>
  </si>
  <si>
    <t>浦瀬香子</t>
    <rPh sb="0" eb="2">
      <t>ウラセ</t>
    </rPh>
    <rPh sb="2" eb="4">
      <t>コウコ</t>
    </rPh>
    <phoneticPr fontId="2"/>
  </si>
  <si>
    <t>天野仁</t>
    <rPh sb="0" eb="2">
      <t>アマノ</t>
    </rPh>
    <rPh sb="2" eb="3">
      <t>ヒトシ</t>
    </rPh>
    <phoneticPr fontId="2"/>
  </si>
  <si>
    <t>竹下俊輔</t>
    <rPh sb="0" eb="2">
      <t>タケシタ</t>
    </rPh>
    <rPh sb="2" eb="4">
      <t>syunnsuke</t>
    </rPh>
    <phoneticPr fontId="2"/>
  </si>
  <si>
    <t>桐嶺会</t>
    <rPh sb="0" eb="1">
      <t>touryoukai</t>
    </rPh>
    <rPh sb="1" eb="2">
      <t>ミネ</t>
    </rPh>
    <rPh sb="2" eb="3">
      <t>kai</t>
    </rPh>
    <phoneticPr fontId="2"/>
  </si>
  <si>
    <t>田口敏夫</t>
    <rPh sb="0" eb="2">
      <t>タグチ</t>
    </rPh>
    <rPh sb="2" eb="4">
      <t>トシオ</t>
    </rPh>
    <phoneticPr fontId="2"/>
  </si>
  <si>
    <t>川越OLC</t>
    <rPh sb="0" eb="2">
      <t>カワゴエ</t>
    </rPh>
    <phoneticPr fontId="2"/>
  </si>
  <si>
    <t>源後知行</t>
    <rPh sb="0" eb="1">
      <t>ミナモト</t>
    </rPh>
    <rPh sb="1" eb="2">
      <t>ゴ</t>
    </rPh>
    <rPh sb="2" eb="4">
      <t>チギョウ</t>
    </rPh>
    <phoneticPr fontId="2"/>
  </si>
  <si>
    <t>加納尚子</t>
    <rPh sb="0" eb="2">
      <t>カノウ</t>
    </rPh>
    <rPh sb="2" eb="4">
      <t>ナオコ</t>
    </rPh>
    <phoneticPr fontId="2"/>
  </si>
  <si>
    <t>朱雀OK</t>
    <rPh sb="0" eb="2">
      <t>スザク</t>
    </rPh>
    <phoneticPr fontId="2"/>
  </si>
  <si>
    <t>宮本幸治</t>
    <rPh sb="0" eb="2">
      <t>ミヤモト</t>
    </rPh>
    <rPh sb="2" eb="4">
      <t>コウジ</t>
    </rPh>
    <phoneticPr fontId="2"/>
  </si>
  <si>
    <t>津久井照夫</t>
    <rPh sb="0" eb="3">
      <t>ツクイ</t>
    </rPh>
    <rPh sb="3" eb="5">
      <t>テルオ</t>
    </rPh>
    <phoneticPr fontId="2"/>
  </si>
  <si>
    <t>ツクイテルオ</t>
  </si>
  <si>
    <t>館林ＯＬＣ</t>
    <rPh sb="0" eb="2">
      <t>タテバヤシ</t>
    </rPh>
    <phoneticPr fontId="2"/>
  </si>
  <si>
    <t>鹿野勘次</t>
    <rPh sb="0" eb="2">
      <t>シカノ</t>
    </rPh>
    <rPh sb="2" eb="4">
      <t>カンジ</t>
    </rPh>
    <phoneticPr fontId="2"/>
  </si>
  <si>
    <t>岐阜ＯＬＣ</t>
    <rPh sb="0" eb="2">
      <t>ギフ</t>
    </rPh>
    <phoneticPr fontId="2"/>
  </si>
  <si>
    <t>山田一善</t>
    <rPh sb="0" eb="2">
      <t>ヤマダ</t>
    </rPh>
    <rPh sb="2" eb="4">
      <t>カズヨシ</t>
    </rPh>
    <phoneticPr fontId="2"/>
  </si>
  <si>
    <t>ヤマダカズヨシ</t>
  </si>
  <si>
    <t>多摩OL</t>
    <rPh sb="0" eb="2">
      <t>タマ</t>
    </rPh>
    <phoneticPr fontId="2"/>
  </si>
  <si>
    <t>小倉秀一</t>
    <rPh sb="0" eb="2">
      <t>オグラ</t>
    </rPh>
    <rPh sb="2" eb="4">
      <t>シュウイチ</t>
    </rPh>
    <phoneticPr fontId="2"/>
  </si>
  <si>
    <t>中山勝</t>
    <rPh sb="0" eb="2">
      <t>ナカヤマ</t>
    </rPh>
    <rPh sb="2" eb="3">
      <t>マサル</t>
    </rPh>
    <phoneticPr fontId="2"/>
  </si>
  <si>
    <t>佐々木裕之</t>
    <rPh sb="0" eb="3">
      <t>ササキ</t>
    </rPh>
    <rPh sb="3" eb="5">
      <t>ヒロユキ</t>
    </rPh>
    <phoneticPr fontId="2"/>
  </si>
  <si>
    <t>田中博</t>
    <rPh sb="0" eb="2">
      <t>タナカ</t>
    </rPh>
    <rPh sb="2" eb="3">
      <t>ヒロシ</t>
    </rPh>
    <phoneticPr fontId="2"/>
  </si>
  <si>
    <t>小林二郎</t>
    <rPh sb="0" eb="2">
      <t>コバヤシ</t>
    </rPh>
    <rPh sb="2" eb="4">
      <t>ジロウ</t>
    </rPh>
    <phoneticPr fontId="2"/>
  </si>
  <si>
    <t>新井和彦</t>
    <rPh sb="0" eb="2">
      <t>アライ</t>
    </rPh>
    <rPh sb="2" eb="4">
      <t>カズヒコ</t>
    </rPh>
    <phoneticPr fontId="2"/>
  </si>
  <si>
    <t>小島由幸</t>
    <rPh sb="0" eb="2">
      <t>コジマコジマ</t>
    </rPh>
    <phoneticPr fontId="2"/>
  </si>
  <si>
    <t>田中基士</t>
    <rPh sb="0" eb="2">
      <t>タナカ</t>
    </rPh>
    <rPh sb="2" eb="3">
      <t>モトシ</t>
    </rPh>
    <rPh sb="3" eb="4">
      <t>シ</t>
    </rPh>
    <phoneticPr fontId="2"/>
  </si>
  <si>
    <t>丘の上</t>
    <rPh sb="0" eb="1">
      <t>オカ</t>
    </rPh>
    <rPh sb="2" eb="3">
      <t>ウエ</t>
    </rPh>
    <phoneticPr fontId="2"/>
  </si>
  <si>
    <t>田濃邦彦</t>
    <rPh sb="0" eb="1">
      <t>タ</t>
    </rPh>
    <rPh sb="1" eb="2">
      <t>ノウ</t>
    </rPh>
    <rPh sb="2" eb="4">
      <t>クニヒコ</t>
    </rPh>
    <phoneticPr fontId="2"/>
  </si>
  <si>
    <t>静岡OLC</t>
    <rPh sb="0" eb="2">
      <t>シズオカ</t>
    </rPh>
    <phoneticPr fontId="2"/>
  </si>
  <si>
    <t>植木国勝</t>
  </si>
  <si>
    <t>ウエキクニカツ</t>
  </si>
  <si>
    <t>なし</t>
  </si>
  <si>
    <t>山本剛史</t>
    <rPh sb="0" eb="4">
      <t>ヤマモトタケシ</t>
    </rPh>
    <phoneticPr fontId="2"/>
  </si>
  <si>
    <t>つばめ会</t>
    <rPh sb="3" eb="4">
      <t>カイ</t>
    </rPh>
    <phoneticPr fontId="2"/>
  </si>
  <si>
    <t>伊藤清</t>
    <rPh sb="0" eb="2">
      <t>イトウ</t>
    </rPh>
    <rPh sb="2" eb="3">
      <t>キヨシ</t>
    </rPh>
    <phoneticPr fontId="3"/>
  </si>
  <si>
    <t>田﨑博実</t>
    <rPh sb="0" eb="2">
      <t>タザキ</t>
    </rPh>
    <rPh sb="2" eb="4">
      <t>ヒロミ</t>
    </rPh>
    <phoneticPr fontId="2"/>
  </si>
  <si>
    <t>杏友会</t>
    <rPh sb="0" eb="1">
      <t>アンズ</t>
    </rPh>
    <rPh sb="1" eb="2">
      <t>トモ</t>
    </rPh>
    <rPh sb="2" eb="3">
      <t>カイイチョウ</t>
    </rPh>
    <phoneticPr fontId="2"/>
  </si>
  <si>
    <t>国分幸二</t>
  </si>
  <si>
    <t>コクブコウジ</t>
  </si>
  <si>
    <t>Club阿闍梨</t>
  </si>
  <si>
    <t>髙原剛</t>
    <rPh sb="0" eb="2">
      <t>タカハラ</t>
    </rPh>
    <rPh sb="2" eb="3">
      <t>ツヨシ</t>
    </rPh>
    <phoneticPr fontId="2"/>
  </si>
  <si>
    <t>岐阜OLC</t>
    <rPh sb="0" eb="2">
      <t>ギフ</t>
    </rPh>
    <phoneticPr fontId="2"/>
  </si>
  <si>
    <t>若梅友行</t>
    <rPh sb="0" eb="2">
      <t>ワカウメ</t>
    </rPh>
    <rPh sb="2" eb="4">
      <t>トモユキ</t>
    </rPh>
    <phoneticPr fontId="2"/>
  </si>
  <si>
    <t>横浜OLクラブ</t>
    <rPh sb="0" eb="2">
      <t>ヨコハマ</t>
    </rPh>
    <phoneticPr fontId="2"/>
  </si>
  <si>
    <t>大橋晴彦</t>
    <rPh sb="0" eb="2">
      <t>オオハシ</t>
    </rPh>
    <rPh sb="2" eb="4">
      <t>ハルヒコ</t>
    </rPh>
    <phoneticPr fontId="2"/>
  </si>
  <si>
    <t>杏友会4期</t>
    <rPh sb="0" eb="3">
      <t>キョウユウカイ</t>
    </rPh>
    <rPh sb="4" eb="5">
      <t>キ</t>
    </rPh>
    <phoneticPr fontId="2"/>
  </si>
  <si>
    <t>坪居大介</t>
  </si>
  <si>
    <t>ツボイダイスケ</t>
  </si>
  <si>
    <t>つばめ会</t>
  </si>
  <si>
    <t>加藤昭次</t>
    <rPh sb="0" eb="2">
      <t>カトウ</t>
    </rPh>
    <rPh sb="2" eb="3">
      <t>アキラ</t>
    </rPh>
    <rPh sb="3" eb="4">
      <t>ジ</t>
    </rPh>
    <phoneticPr fontId="2"/>
  </si>
  <si>
    <t>小暮喜代志</t>
    <rPh sb="0" eb="2">
      <t>コグレ</t>
    </rPh>
    <rPh sb="2" eb="5">
      <t>キヨシ</t>
    </rPh>
    <phoneticPr fontId="2"/>
  </si>
  <si>
    <t>ES関東C</t>
    <rPh sb="2" eb="4">
      <t>カントウ</t>
    </rPh>
    <phoneticPr fontId="2"/>
  </si>
  <si>
    <t>西脇正展</t>
    <rPh sb="0" eb="2">
      <t>ニシワキ</t>
    </rPh>
    <rPh sb="2" eb="3">
      <t>タダシ</t>
    </rPh>
    <rPh sb="3" eb="4">
      <t>テン</t>
    </rPh>
    <phoneticPr fontId="2"/>
  </si>
  <si>
    <t>Nの会</t>
    <rPh sb="2" eb="3">
      <t>カイ</t>
    </rPh>
    <phoneticPr fontId="2"/>
  </si>
  <si>
    <t>柳川梓</t>
    <rPh sb="0" eb="2">
      <t>ヤナガワ</t>
    </rPh>
    <rPh sb="2" eb="3">
      <t>アズサ</t>
    </rPh>
    <phoneticPr fontId="2"/>
  </si>
  <si>
    <t>天明英之</t>
    <rPh sb="0" eb="1">
      <t>テン</t>
    </rPh>
    <rPh sb="1" eb="2">
      <t>ミョウ</t>
    </rPh>
    <rPh sb="2" eb="4">
      <t>ヒデユキ</t>
    </rPh>
    <phoneticPr fontId="2"/>
  </si>
  <si>
    <t>中安正弘</t>
    <rPh sb="0" eb="2">
      <t>ナカヤス</t>
    </rPh>
    <rPh sb="2" eb="4">
      <t>マサヒロ</t>
    </rPh>
    <phoneticPr fontId="2"/>
  </si>
  <si>
    <t>髙村卓</t>
    <rPh sb="0" eb="2">
      <t>タカムラ</t>
    </rPh>
    <rPh sb="2" eb="3">
      <t>タク</t>
    </rPh>
    <phoneticPr fontId="2"/>
  </si>
  <si>
    <t>上尾OLクラブ</t>
    <rPh sb="0" eb="2">
      <t>アゲオ</t>
    </rPh>
    <phoneticPr fontId="2"/>
  </si>
  <si>
    <t>蔵田真彦</t>
    <rPh sb="0" eb="2">
      <t>クラタ</t>
    </rPh>
    <rPh sb="2" eb="4">
      <t>マサヒコ</t>
    </rPh>
    <phoneticPr fontId="2"/>
  </si>
  <si>
    <t>神奈川県川崎市</t>
    <rPh sb="0" eb="4">
      <t>カナガワケン</t>
    </rPh>
    <rPh sb="4" eb="7">
      <t>カワサキシ</t>
    </rPh>
    <phoneticPr fontId="2"/>
  </si>
  <si>
    <t>村瀬敏司</t>
    <rPh sb="0" eb="2">
      <t>ムラセ</t>
    </rPh>
    <rPh sb="2" eb="3">
      <t>トシ</t>
    </rPh>
    <rPh sb="3" eb="4">
      <t>ツカサ</t>
    </rPh>
    <phoneticPr fontId="2"/>
  </si>
  <si>
    <t>浜の下</t>
    <rPh sb="0" eb="1">
      <t>ハマ</t>
    </rPh>
    <rPh sb="2" eb="3">
      <t>シタ</t>
    </rPh>
    <phoneticPr fontId="2"/>
  </si>
  <si>
    <t>児玉拓</t>
    <rPh sb="0" eb="2">
      <t>コダマ</t>
    </rPh>
    <rPh sb="2" eb="3">
      <t>タク</t>
    </rPh>
    <phoneticPr fontId="2"/>
  </si>
  <si>
    <t>千葉妙</t>
  </si>
  <si>
    <t>チバタエ</t>
  </si>
  <si>
    <t>京葉OLクラブ</t>
  </si>
  <si>
    <t>武村譲</t>
  </si>
  <si>
    <t>タケムラジョウ</t>
  </si>
  <si>
    <t>札幌濃学校</t>
  </si>
  <si>
    <t>中井智規</t>
    <rPh sb="0" eb="4">
      <t>ナカイトモノリ</t>
    </rPh>
    <phoneticPr fontId="2"/>
  </si>
  <si>
    <t>柏倉佳介</t>
    <rPh sb="0" eb="4">
      <t>カシワグラケイスケ</t>
    </rPh>
    <phoneticPr fontId="2"/>
  </si>
  <si>
    <t>青葉会</t>
    <rPh sb="0" eb="3">
      <t>アオバカイ</t>
    </rPh>
    <phoneticPr fontId="2"/>
  </si>
  <si>
    <t>下山敬史</t>
  </si>
  <si>
    <t>シモヤマタカシ</t>
  </si>
  <si>
    <t>横浜ＯＬクラブ</t>
  </si>
  <si>
    <t>多比羅大</t>
    <rPh sb="0" eb="3">
      <t>タヒラ</t>
    </rPh>
    <rPh sb="3" eb="4">
      <t>ダイ</t>
    </rPh>
    <phoneticPr fontId="2"/>
  </si>
  <si>
    <t>角岡明</t>
    <rPh sb="0" eb="2">
      <t>ツノオカ</t>
    </rPh>
    <rPh sb="2" eb="3">
      <t>アキラ</t>
    </rPh>
    <phoneticPr fontId="2"/>
  </si>
  <si>
    <t>尾崎弘和</t>
    <rPh sb="0" eb="2">
      <t>オサキ</t>
    </rPh>
    <rPh sb="2" eb="4">
      <t>ヒロカズ</t>
    </rPh>
    <phoneticPr fontId="2"/>
  </si>
  <si>
    <t>中島正治</t>
  </si>
  <si>
    <t>船田賢</t>
    <rPh sb="0" eb="3">
      <t>フナダケン</t>
    </rPh>
    <phoneticPr fontId="2"/>
  </si>
  <si>
    <t>五十嵐仁</t>
    <rPh sb="0" eb="4">
      <t>イガラs</t>
    </rPh>
    <phoneticPr fontId="2"/>
  </si>
  <si>
    <t>岩田健太郎</t>
    <rPh sb="0" eb="5">
      <t>イワタケンタロウ</t>
    </rPh>
    <phoneticPr fontId="2"/>
  </si>
  <si>
    <t>東大OLK34期</t>
    <rPh sb="0" eb="2">
      <t>とう</t>
    </rPh>
    <rPh sb="7" eb="8">
      <t>きとうだい</t>
    </rPh>
    <phoneticPr fontId="3" type="Hiragana"/>
  </si>
  <si>
    <t>田代雅之</t>
    <rPh sb="0" eb="2">
      <t>タシロ</t>
    </rPh>
    <rPh sb="2" eb="4">
      <t>マサユキ</t>
    </rPh>
    <phoneticPr fontId="2"/>
  </si>
  <si>
    <t>伊藤夏生</t>
    <rPh sb="0" eb="2">
      <t>イトウ</t>
    </rPh>
    <rPh sb="2" eb="4">
      <t>ナツオ</t>
    </rPh>
    <phoneticPr fontId="2"/>
  </si>
  <si>
    <t>ES関東</t>
    <rPh sb="2" eb="4">
      <t>カントウ</t>
    </rPh>
    <phoneticPr fontId="2"/>
  </si>
  <si>
    <t>柳下大</t>
    <rPh sb="0" eb="2">
      <t>ヤギシタ</t>
    </rPh>
    <rPh sb="2" eb="3">
      <t>ダイ</t>
    </rPh>
    <phoneticPr fontId="2"/>
  </si>
  <si>
    <t>ヤギシタダイ</t>
  </si>
  <si>
    <t>大竹達也</t>
    <rPh sb="0" eb="2">
      <t>オオタケ</t>
    </rPh>
    <rPh sb="2" eb="4">
      <t>タツヤ</t>
    </rPh>
    <phoneticPr fontId="2"/>
  </si>
  <si>
    <t>金大OLC</t>
    <rPh sb="0" eb="2">
      <t>キンダイ</t>
    </rPh>
    <phoneticPr fontId="2"/>
  </si>
  <si>
    <t>清水龍太</t>
    <rPh sb="0" eb="2">
      <t>シミズ</t>
    </rPh>
    <rPh sb="2" eb="4">
      <t>リュウタ</t>
    </rPh>
    <phoneticPr fontId="2"/>
  </si>
  <si>
    <t>渡邊壮</t>
    <rPh sb="0" eb="2">
      <t>ワタナベ</t>
    </rPh>
    <rPh sb="2" eb="3">
      <t>ソウ</t>
    </rPh>
    <phoneticPr fontId="2"/>
  </si>
  <si>
    <t>今井信親</t>
    <rPh sb="0" eb="4">
      <t>イマイ</t>
    </rPh>
    <phoneticPr fontId="2"/>
  </si>
  <si>
    <t>小幡昭次</t>
    <rPh sb="0" eb="2">
      <t>オバタ</t>
    </rPh>
    <rPh sb="2" eb="4">
      <t>ショウジ</t>
    </rPh>
    <phoneticPr fontId="2"/>
  </si>
  <si>
    <t>ヨツマタミキコ</t>
  </si>
  <si>
    <t>多摩オリエンタル法律事務所</t>
    <rPh sb="0" eb="13">
      <t>タマ</t>
    </rPh>
    <phoneticPr fontId="2"/>
  </si>
  <si>
    <t>曽原直也</t>
    <rPh sb="0" eb="1">
      <t>ソ</t>
    </rPh>
    <rPh sb="1" eb="2">
      <t>ハラ</t>
    </rPh>
    <rPh sb="2" eb="4">
      <t>ナオヤ</t>
    </rPh>
    <phoneticPr fontId="2"/>
  </si>
  <si>
    <t>ソハラナオヤ</t>
  </si>
  <si>
    <t>長野県協会</t>
    <rPh sb="0" eb="3">
      <t>ナガノケン</t>
    </rPh>
    <rPh sb="3" eb="5">
      <t>キョウカイ</t>
    </rPh>
    <phoneticPr fontId="2"/>
  </si>
  <si>
    <t>金井桂一</t>
    <rPh sb="0" eb="2">
      <t>カナイ</t>
    </rPh>
    <rPh sb="2" eb="4">
      <t>ケイイチ</t>
    </rPh>
    <phoneticPr fontId="2"/>
  </si>
  <si>
    <t>方向音痴会</t>
    <rPh sb="0" eb="2">
      <t>ホウコウ</t>
    </rPh>
    <rPh sb="2" eb="4">
      <t>オンチ</t>
    </rPh>
    <rPh sb="4" eb="5">
      <t>カイ</t>
    </rPh>
    <phoneticPr fontId="2"/>
  </si>
  <si>
    <t>村越久子</t>
    <rPh sb="0" eb="2">
      <t>ムラコシ</t>
    </rPh>
    <rPh sb="2" eb="4">
      <t>ヒサコ</t>
    </rPh>
    <phoneticPr fontId="2"/>
  </si>
  <si>
    <t>中澤寛典</t>
    <rPh sb="0" eb="2">
      <t>ナカザワ</t>
    </rPh>
    <rPh sb="2" eb="3">
      <t>ヒロシ</t>
    </rPh>
    <rPh sb="3" eb="4">
      <t>テン</t>
    </rPh>
    <phoneticPr fontId="2"/>
  </si>
  <si>
    <t>菅野柊斗</t>
    <rPh sb="0" eb="3">
      <t>スガノヒイラギ</t>
    </rPh>
    <rPh sb="3" eb="4">
      <t>ト</t>
    </rPh>
    <phoneticPr fontId="2"/>
  </si>
  <si>
    <t>新大OC</t>
    <rPh sb="0" eb="2">
      <t>シンダイ</t>
    </rPh>
    <phoneticPr fontId="2"/>
  </si>
  <si>
    <t>鹿島健人</t>
    <rPh sb="0" eb="2">
      <t>カシマ</t>
    </rPh>
    <rPh sb="2" eb="4">
      <t>ケント</t>
    </rPh>
    <phoneticPr fontId="2"/>
  </si>
  <si>
    <t>高野兼也</t>
    <rPh sb="0" eb="2">
      <t>タカノ</t>
    </rPh>
    <rPh sb="2" eb="4">
      <t>ケンヤ</t>
    </rPh>
    <phoneticPr fontId="2"/>
  </si>
  <si>
    <t>清水健司</t>
    <rPh sb="0" eb="2">
      <t>シミズ</t>
    </rPh>
    <rPh sb="2" eb="4">
      <t>ケンジ</t>
    </rPh>
    <phoneticPr fontId="2"/>
  </si>
  <si>
    <t>近藤貴文</t>
    <rPh sb="0" eb="2">
      <t>コンドウ</t>
    </rPh>
    <rPh sb="2" eb="4">
      <t>タカフミ</t>
    </rPh>
    <phoneticPr fontId="2"/>
  </si>
  <si>
    <t>おしゃがみ党</t>
    <rPh sb="5" eb="6">
      <t>トウ</t>
    </rPh>
    <phoneticPr fontId="2"/>
  </si>
  <si>
    <t>松島彩夏ﾌｧﾝｸﾗﾌﾞ</t>
  </si>
  <si>
    <t>鞍部同好会</t>
  </si>
  <si>
    <t>OLK32期</t>
  </si>
  <si>
    <t>杏友会</t>
  </si>
  <si>
    <t>OLK34期</t>
  </si>
  <si>
    <t>OLK35期</t>
  </si>
  <si>
    <t>飯野雅人</t>
  </si>
  <si>
    <t>イイノマサト</t>
  </si>
  <si>
    <t>横浜OLクラブ</t>
  </si>
  <si>
    <t>植松彩</t>
    <rPh sb="0" eb="2">
      <t>ウエマツ</t>
    </rPh>
    <rPh sb="2" eb="3">
      <t>アヤ</t>
    </rPh>
    <phoneticPr fontId="2"/>
  </si>
  <si>
    <t>入間市ＯＬＣ</t>
    <rPh sb="0" eb="3">
      <t>イルマシ</t>
    </rPh>
    <phoneticPr fontId="2"/>
  </si>
  <si>
    <t>井上昌樹</t>
    <rPh sb="0" eb="2">
      <t>イノウエ</t>
    </rPh>
    <rPh sb="2" eb="3">
      <t>マサ</t>
    </rPh>
    <rPh sb="3" eb="4">
      <t>キ</t>
    </rPh>
    <phoneticPr fontId="2"/>
  </si>
  <si>
    <t>岡本真嗣</t>
    <rPh sb="0" eb="2">
      <t>オカモト</t>
    </rPh>
    <rPh sb="2" eb="3">
      <t>マコト</t>
    </rPh>
    <rPh sb="3" eb="4">
      <t>シ</t>
    </rPh>
    <phoneticPr fontId="2"/>
  </si>
  <si>
    <t>大塚校市</t>
    <rPh sb="0" eb="4">
      <t>オオ</t>
    </rPh>
    <phoneticPr fontId="2"/>
  </si>
  <si>
    <t>千葉OLK</t>
    <rPh sb="0" eb="2">
      <t>チバ</t>
    </rPh>
    <phoneticPr fontId="2"/>
  </si>
  <si>
    <t>七宮勝広</t>
  </si>
  <si>
    <t>ナナミヤカツヒロ</t>
  </si>
  <si>
    <t>二本松OLC</t>
  </si>
  <si>
    <t>三田一英</t>
    <rPh sb="0" eb="2">
      <t>ミタ</t>
    </rPh>
    <rPh sb="2" eb="4">
      <t>カズヒデ</t>
    </rPh>
    <phoneticPr fontId="2"/>
  </si>
  <si>
    <t>Club阿闍梨</t>
    <rPh sb="4" eb="5">
      <t>ア</t>
    </rPh>
    <rPh sb="5" eb="6">
      <t>ジャ</t>
    </rPh>
    <rPh sb="6" eb="7">
      <t>リ</t>
    </rPh>
    <phoneticPr fontId="2"/>
  </si>
  <si>
    <t>蛭田晃仁</t>
  </si>
  <si>
    <t>ヒルタアキヒト</t>
  </si>
  <si>
    <t>ときわ走林会</t>
  </si>
  <si>
    <t>田中祐嗣</t>
    <rPh sb="0" eb="2">
      <t>タナカ</t>
    </rPh>
    <rPh sb="2" eb="4">
      <t>ヒロツグ</t>
    </rPh>
    <phoneticPr fontId="2"/>
  </si>
  <si>
    <t>アステラス製薬</t>
    <rPh sb="5" eb="7">
      <t>セイヤク</t>
    </rPh>
    <phoneticPr fontId="2"/>
  </si>
  <si>
    <t>西村和人</t>
    <rPh sb="0" eb="2">
      <t>ニシムラ</t>
    </rPh>
    <rPh sb="2" eb="4">
      <t>カズト</t>
    </rPh>
    <phoneticPr fontId="2"/>
  </si>
  <si>
    <t>水嶋孝久</t>
    <rPh sb="0" eb="2">
      <t>ミズシマ</t>
    </rPh>
    <rPh sb="2" eb="4">
      <t>タカヒサ</t>
    </rPh>
    <phoneticPr fontId="2"/>
  </si>
  <si>
    <t>ミズシマタカヒサ</t>
  </si>
  <si>
    <t>野嶋茂樹</t>
    <rPh sb="0" eb="2">
      <t>ノジマ</t>
    </rPh>
    <rPh sb="2" eb="4">
      <t>シゲキ</t>
    </rPh>
    <phoneticPr fontId="2"/>
  </si>
  <si>
    <t>OLCルーパー</t>
  </si>
  <si>
    <t>松井健哉</t>
    <rPh sb="0" eb="2">
      <t>マツイ</t>
    </rPh>
    <rPh sb="2" eb="3">
      <t>ケン</t>
    </rPh>
    <rPh sb="3" eb="4">
      <t>ヤ</t>
    </rPh>
    <phoneticPr fontId="2"/>
  </si>
  <si>
    <t>マツイケンヤ</t>
  </si>
  <si>
    <t>谷川友太</t>
    <rPh sb="0" eb="2">
      <t>タニカワ</t>
    </rPh>
    <rPh sb="2" eb="4">
      <t>ユウタ</t>
    </rPh>
    <phoneticPr fontId="2"/>
  </si>
  <si>
    <t>タニカワユウタ</t>
  </si>
  <si>
    <t>菅谷裕志</t>
    <rPh sb="0" eb="2">
      <t>スガヤ</t>
    </rPh>
    <rPh sb="2" eb="3">
      <t>ヒロシ</t>
    </rPh>
    <rPh sb="3" eb="4">
      <t>シ</t>
    </rPh>
    <phoneticPr fontId="2"/>
  </si>
  <si>
    <t>スガヤヒロシ</t>
  </si>
  <si>
    <t>稲垣善太</t>
    <rPh sb="0" eb="2">
      <t>イナガ</t>
    </rPh>
    <rPh sb="2" eb="4">
      <t>ゼンタ</t>
    </rPh>
    <phoneticPr fontId="2"/>
  </si>
  <si>
    <t>中村茉菜</t>
    <rPh sb="0" eb="2">
      <t>ナカムラ</t>
    </rPh>
    <rPh sb="2" eb="4">
      <t>マナ</t>
    </rPh>
    <phoneticPr fontId="2"/>
  </si>
  <si>
    <t>早大OC</t>
    <rPh sb="0" eb="2">
      <t>ソウダイ</t>
    </rPh>
    <phoneticPr fontId="2"/>
  </si>
  <si>
    <t>齋藤佑樹</t>
    <rPh sb="0" eb="2">
      <t>サイトウ</t>
    </rPh>
    <rPh sb="2" eb="4">
      <t>ユウキ</t>
    </rPh>
    <phoneticPr fontId="2"/>
  </si>
  <si>
    <t>澤口弘樹</t>
    <rPh sb="0" eb="2">
      <t>サwグ</t>
    </rPh>
    <rPh sb="2" eb="4">
      <t>ヒロ</t>
    </rPh>
    <phoneticPr fontId="2"/>
  </si>
  <si>
    <t>見目憲秋</t>
    <rPh sb="0" eb="2">
      <t>ケンモク</t>
    </rPh>
    <rPh sb="2" eb="3">
      <t>ケン</t>
    </rPh>
    <rPh sb="3" eb="4">
      <t>アキ</t>
    </rPh>
    <phoneticPr fontId="2"/>
  </si>
  <si>
    <t>加藤伶子</t>
    <rPh sb="0" eb="2">
      <t>カトウ</t>
    </rPh>
    <rPh sb="2" eb="4">
      <t>レイコ</t>
    </rPh>
    <phoneticPr fontId="2"/>
  </si>
  <si>
    <t>井口良範</t>
    <rPh sb="0" eb="4">
      <t>イノクチヨシノリ</t>
    </rPh>
    <phoneticPr fontId="2"/>
  </si>
  <si>
    <t>高崎OLC</t>
    <rPh sb="0" eb="2">
      <t>タカサキ</t>
    </rPh>
    <phoneticPr fontId="2"/>
  </si>
  <si>
    <t>小泉成行</t>
    <rPh sb="0" eb="2">
      <t>コイズミ</t>
    </rPh>
    <rPh sb="2" eb="4">
      <t>シゲユキ</t>
    </rPh>
    <phoneticPr fontId="2"/>
  </si>
  <si>
    <t>コイズミシゲユキ</t>
  </si>
  <si>
    <t>O-Support</t>
    <rPh sb="0" eb="9">
      <t>シズオカ</t>
    </rPh>
    <phoneticPr fontId="2"/>
  </si>
  <si>
    <t>菅原琢</t>
    <rPh sb="0" eb="3">
      <t>スガハラタク</t>
    </rPh>
    <phoneticPr fontId="2"/>
  </si>
  <si>
    <t>多摩ＯＬ</t>
    <rPh sb="0" eb="4">
      <t>タマ</t>
    </rPh>
    <phoneticPr fontId="2"/>
  </si>
  <si>
    <t>千明瑞希</t>
    <rPh sb="0" eb="2">
      <t>チギラ</t>
    </rPh>
    <rPh sb="2" eb="4">
      <t>ミズキチギラミズキ</t>
    </rPh>
    <phoneticPr fontId="2"/>
  </si>
  <si>
    <t>坂井浩紀</t>
    <rPh sb="0" eb="4">
      <t>サカイサカイ</t>
    </rPh>
    <phoneticPr fontId="2"/>
  </si>
  <si>
    <t>北大OLC</t>
    <rPh sb="0" eb="2">
      <t>ホクダイ</t>
    </rPh>
    <phoneticPr fontId="2"/>
  </si>
  <si>
    <t>松本龍之介</t>
    <rPh sb="0" eb="5">
      <t>マツモトリュウノスケマツモト</t>
    </rPh>
    <phoneticPr fontId="2"/>
  </si>
  <si>
    <t>木村聡</t>
    <rPh sb="0" eb="2">
      <t>キムラ</t>
    </rPh>
    <rPh sb="2" eb="3">
      <t>サトシ</t>
    </rPh>
    <phoneticPr fontId="2"/>
  </si>
  <si>
    <t>新井悠功</t>
    <rPh sb="0" eb="2">
      <t>アライ</t>
    </rPh>
    <rPh sb="2" eb="3">
      <t>ユウ</t>
    </rPh>
    <rPh sb="3" eb="4">
      <t>コウ</t>
    </rPh>
    <phoneticPr fontId="2"/>
  </si>
  <si>
    <t>JA共済連　群馬</t>
    <rPh sb="2" eb="4">
      <t>キョウサイ</t>
    </rPh>
    <rPh sb="4" eb="5">
      <t>レン</t>
    </rPh>
    <rPh sb="6" eb="8">
      <t>グンマ</t>
    </rPh>
    <phoneticPr fontId="2"/>
  </si>
  <si>
    <t>笛木典子</t>
    <rPh sb="0" eb="2">
      <t>フエキ</t>
    </rPh>
    <rPh sb="2" eb="4">
      <t>ノリコ</t>
    </rPh>
    <phoneticPr fontId="2"/>
  </si>
  <si>
    <t>外濠之会</t>
    <rPh sb="0" eb="2">
      <t>ソトボリ</t>
    </rPh>
    <rPh sb="2" eb="3">
      <t>ユキ</t>
    </rPh>
    <rPh sb="3" eb="4">
      <t>カイ</t>
    </rPh>
    <phoneticPr fontId="2"/>
  </si>
  <si>
    <t>東工大OLT</t>
    <rPh sb="0" eb="3">
      <t>トウコウダイ</t>
    </rPh>
    <phoneticPr fontId="2"/>
  </si>
  <si>
    <t>三上剛弘</t>
    <rPh sb="0" eb="4">
      <t>ミカミタケヒロ</t>
    </rPh>
    <phoneticPr fontId="2"/>
  </si>
  <si>
    <t>大田拓穂</t>
    <rPh sb="0" eb="2">
      <t>オオタ</t>
    </rPh>
    <rPh sb="2" eb="3">
      <t>タク</t>
    </rPh>
    <rPh sb="3" eb="4">
      <t>ホ</t>
    </rPh>
    <phoneticPr fontId="2"/>
  </si>
  <si>
    <t>小田切勝也</t>
    <rPh sb="0" eb="3">
      <t>オダギリ</t>
    </rPh>
    <rPh sb="3" eb="5">
      <t>カツヤ</t>
    </rPh>
    <phoneticPr fontId="2"/>
  </si>
  <si>
    <t>小野駿介</t>
    <rPh sb="0" eb="4">
      <t>オノシュンスケ</t>
    </rPh>
    <phoneticPr fontId="2"/>
  </si>
  <si>
    <t>小原和彦</t>
    <rPh sb="0" eb="4">
      <t>オバラカズヒコ</t>
    </rPh>
    <phoneticPr fontId="2"/>
  </si>
  <si>
    <t>杉本光正</t>
    <rPh sb="0" eb="4">
      <t>スギモトミツマサ</t>
    </rPh>
    <phoneticPr fontId="2"/>
  </si>
  <si>
    <t>スギモトミツマサ</t>
  </si>
  <si>
    <t>ES関東クラブ</t>
    <rPh sb="2" eb="4">
      <t>カントウ</t>
    </rPh>
    <phoneticPr fontId="2"/>
  </si>
  <si>
    <t>東北大OLC</t>
    <rPh sb="0" eb="3">
      <t>トウホクダイ</t>
    </rPh>
    <phoneticPr fontId="2"/>
  </si>
  <si>
    <t>木村洋介</t>
    <rPh sb="0" eb="4">
      <t>キムラヨウスケキムラヨウスケ</t>
    </rPh>
    <phoneticPr fontId="2"/>
  </si>
  <si>
    <t>大阪OLC</t>
    <rPh sb="0" eb="2">
      <t>オオサカ</t>
    </rPh>
    <phoneticPr fontId="2"/>
  </si>
  <si>
    <t>阿部稜</t>
    <rPh sb="0" eb="2">
      <t>アベ</t>
    </rPh>
    <rPh sb="2" eb="3">
      <t>リョウ</t>
    </rPh>
    <phoneticPr fontId="2"/>
  </si>
  <si>
    <t>小野寺航</t>
    <rPh sb="0" eb="3">
      <t>オノデラ</t>
    </rPh>
    <rPh sb="3" eb="4">
      <t>コウ</t>
    </rPh>
    <phoneticPr fontId="2"/>
  </si>
  <si>
    <t>東京農工大学</t>
    <rPh sb="0" eb="6">
      <t>トウキョウノウコウダイガク</t>
    </rPh>
    <phoneticPr fontId="2"/>
  </si>
  <si>
    <t>磯山崇志</t>
    <rPh sb="0" eb="3">
      <t>イソヤマタカシ</t>
    </rPh>
    <rPh sb="3" eb="4">
      <t>ココロザシ</t>
    </rPh>
    <phoneticPr fontId="2"/>
  </si>
  <si>
    <t>久保田皓貴</t>
    <rPh sb="0" eb="3">
      <t>クボタ</t>
    </rPh>
    <rPh sb="3" eb="5">
      <t>コウキ</t>
    </rPh>
    <phoneticPr fontId="2"/>
  </si>
  <si>
    <t>立川大輝</t>
    <rPh sb="0" eb="2">
      <t>タチカワ</t>
    </rPh>
    <rPh sb="2" eb="4">
      <t>ダイキ</t>
    </rPh>
    <phoneticPr fontId="2"/>
  </si>
  <si>
    <t>櫻井彩菜</t>
    <rPh sb="0" eb="2">
      <t>サクライ</t>
    </rPh>
    <rPh sb="2" eb="4">
      <t>アヤナ</t>
    </rPh>
    <phoneticPr fontId="2"/>
  </si>
  <si>
    <t>橘孝祐</t>
    <rPh sb="0" eb="1">
      <t>タチバナ</t>
    </rPh>
    <rPh sb="1" eb="3">
      <t>コウスケ</t>
    </rPh>
    <phoneticPr fontId="2"/>
  </si>
  <si>
    <t>坂梨敬哉</t>
    <rPh sb="0" eb="2">
      <t>サカナシ</t>
    </rPh>
    <rPh sb="2" eb="4">
      <t>タカヤ</t>
    </rPh>
    <phoneticPr fontId="2"/>
  </si>
  <si>
    <t>東将央</t>
    <rPh sb="0" eb="1">
      <t>アズマ</t>
    </rPh>
    <rPh sb="1" eb="3">
      <t>マサオ</t>
    </rPh>
    <phoneticPr fontId="2"/>
  </si>
  <si>
    <t>丘の上＆方向音痴会</t>
    <rPh sb="0" eb="1">
      <t>オカ</t>
    </rPh>
    <rPh sb="2" eb="3">
      <t>ウエ</t>
    </rPh>
    <rPh sb="4" eb="6">
      <t>ホウコウ</t>
    </rPh>
    <rPh sb="6" eb="8">
      <t>オンチ</t>
    </rPh>
    <rPh sb="8" eb="9">
      <t>カイ</t>
    </rPh>
    <phoneticPr fontId="2"/>
  </si>
  <si>
    <t>東森正貴</t>
    <rPh sb="0" eb="2">
      <t>トウモリ</t>
    </rPh>
    <rPh sb="2" eb="3">
      <t>タダ</t>
    </rPh>
    <rPh sb="3" eb="4">
      <t>トウト</t>
    </rPh>
    <phoneticPr fontId="2"/>
  </si>
  <si>
    <t>大塚弘樹</t>
    <rPh sb="0" eb="2">
      <t>オオツカ</t>
    </rPh>
    <rPh sb="2" eb="4">
      <t>ヒロキ</t>
    </rPh>
    <phoneticPr fontId="2"/>
  </si>
  <si>
    <t>栃木県宇都宮市</t>
    <rPh sb="0" eb="3">
      <t>トチギケン</t>
    </rPh>
    <rPh sb="3" eb="7">
      <t>ウツノミヤシウツノミヤシイルマシ</t>
    </rPh>
    <phoneticPr fontId="2"/>
  </si>
  <si>
    <t>久保貴大</t>
    <rPh sb="0" eb="2">
      <t>クボ</t>
    </rPh>
    <rPh sb="2" eb="4">
      <t>タカヒロ</t>
    </rPh>
    <phoneticPr fontId="2"/>
  </si>
  <si>
    <t>前橋ＯＬＣ</t>
    <rPh sb="0" eb="2">
      <t>マエバシ</t>
    </rPh>
    <phoneticPr fontId="2"/>
  </si>
  <si>
    <t>田仲圭</t>
    <rPh sb="0" eb="2">
      <t>タナカ</t>
    </rPh>
    <rPh sb="2" eb="3">
      <t>ケイ</t>
    </rPh>
    <phoneticPr fontId="2"/>
  </si>
  <si>
    <t>佐藤あかり</t>
    <rPh sb="0" eb="2">
      <t>サトウ</t>
    </rPh>
    <phoneticPr fontId="2"/>
  </si>
  <si>
    <t>岩手県立大学OLC</t>
    <rPh sb="0" eb="6">
      <t>イワテケンリツダイガク</t>
    </rPh>
    <phoneticPr fontId="2"/>
  </si>
  <si>
    <t>澤口未来</t>
    <rPh sb="0" eb="2">
      <t>サワグチ</t>
    </rPh>
    <rPh sb="2" eb="4">
      <t>ミク</t>
    </rPh>
    <phoneticPr fontId="2"/>
  </si>
  <si>
    <t>葛野力</t>
  </si>
  <si>
    <t>京大OLC</t>
  </si>
  <si>
    <t>中村哲</t>
  </si>
  <si>
    <t>楠健志</t>
    <rPh sb="0" eb="1">
      <t>クスノキ</t>
    </rPh>
    <rPh sb="1" eb="3">
      <t>ケンジ</t>
    </rPh>
    <phoneticPr fontId="2"/>
  </si>
  <si>
    <t>筑波大学</t>
    <rPh sb="0" eb="2">
      <t>ツクバ</t>
    </rPh>
    <rPh sb="2" eb="4">
      <t>ダイガク</t>
    </rPh>
    <phoneticPr fontId="2"/>
  </si>
  <si>
    <t>大野亘毅</t>
    <rPh sb="0" eb="2">
      <t>オオノ</t>
    </rPh>
    <rPh sb="2" eb="3">
      <t>コウ</t>
    </rPh>
    <rPh sb="3" eb="4">
      <t>キクスノキケンジ</t>
    </rPh>
    <phoneticPr fontId="2"/>
  </si>
  <si>
    <t>中島颯大</t>
    <rPh sb="0" eb="2">
      <t>ナカジマ</t>
    </rPh>
    <rPh sb="2" eb="4">
      <t>ソウタハシモトナオユキ</t>
    </rPh>
    <phoneticPr fontId="2"/>
  </si>
  <si>
    <t>前畑健人</t>
    <rPh sb="0" eb="2">
      <t>マエハタ</t>
    </rPh>
    <rPh sb="2" eb="4">
      <t>ケント</t>
    </rPh>
    <phoneticPr fontId="2"/>
  </si>
  <si>
    <t>村瀬貴紀</t>
    <rPh sb="0" eb="2">
      <t>ムラセ</t>
    </rPh>
    <rPh sb="2" eb="3">
      <t>タカシ</t>
    </rPh>
    <rPh sb="3" eb="4">
      <t>キ</t>
    </rPh>
    <phoneticPr fontId="2"/>
  </si>
  <si>
    <t>赤坂太郎</t>
    <rPh sb="0" eb="2">
      <t>アカサカ</t>
    </rPh>
    <rPh sb="2" eb="4">
      <t>タロウ</t>
    </rPh>
    <phoneticPr fontId="2"/>
  </si>
  <si>
    <t>今泉正喜</t>
  </si>
  <si>
    <t>イマイズミマサキ</t>
  </si>
  <si>
    <t>池田博</t>
    <rPh sb="0" eb="2">
      <t>イケダ</t>
    </rPh>
    <rPh sb="2" eb="3">
      <t>ヒロシ</t>
    </rPh>
    <phoneticPr fontId="2"/>
  </si>
  <si>
    <t>鳩の会</t>
    <rPh sb="0" eb="1">
      <t>ハト</t>
    </rPh>
    <rPh sb="2" eb="3">
      <t>カイ</t>
    </rPh>
    <phoneticPr fontId="2"/>
  </si>
  <si>
    <t>山本信彰</t>
    <rPh sb="0" eb="2">
      <t>ヤマモト</t>
    </rPh>
    <rPh sb="2" eb="3">
      <t>シン</t>
    </rPh>
    <rPh sb="3" eb="4">
      <t>アキラ</t>
    </rPh>
    <phoneticPr fontId="2"/>
  </si>
  <si>
    <t>茨大ＯＬＤ</t>
    <rPh sb="0" eb="2">
      <t>イバダイ</t>
    </rPh>
    <phoneticPr fontId="2"/>
  </si>
  <si>
    <t>岡田悠馬</t>
    <rPh sb="0" eb="2">
      <t>オカダ</t>
    </rPh>
    <rPh sb="2" eb="4">
      <t>ユウマ</t>
    </rPh>
    <phoneticPr fontId="2"/>
  </si>
  <si>
    <t>井坂太一</t>
    <rPh sb="0" eb="2">
      <t>イサカ</t>
    </rPh>
    <rPh sb="2" eb="4">
      <t>タイチ</t>
    </rPh>
    <phoneticPr fontId="2"/>
  </si>
  <si>
    <t>杉原輝俊</t>
    <rPh sb="0" eb="2">
      <t>スギハラ</t>
    </rPh>
    <rPh sb="2" eb="3">
      <t>テル</t>
    </rPh>
    <rPh sb="3" eb="4">
      <t>トシ</t>
    </rPh>
    <phoneticPr fontId="2"/>
  </si>
  <si>
    <t>座波朝輝</t>
    <rPh sb="0" eb="1">
      <t>ザ</t>
    </rPh>
    <rPh sb="1" eb="2">
      <t>ナミ</t>
    </rPh>
    <rPh sb="2" eb="3">
      <t>アサ</t>
    </rPh>
    <rPh sb="3" eb="4">
      <t>テル</t>
    </rPh>
    <phoneticPr fontId="2"/>
  </si>
  <si>
    <t>張替昌吾</t>
    <rPh sb="0" eb="1">
      <t>ハリ</t>
    </rPh>
    <rPh sb="1" eb="2">
      <t>ガ</t>
    </rPh>
    <rPh sb="2" eb="4">
      <t>ショウゴ</t>
    </rPh>
    <phoneticPr fontId="2"/>
  </si>
  <si>
    <t>勝山佳恵</t>
    <rPh sb="0" eb="2">
      <t>カツヤマ</t>
    </rPh>
    <rPh sb="2" eb="4">
      <t>ヨシエ</t>
    </rPh>
    <phoneticPr fontId="2"/>
  </si>
  <si>
    <t>原野幸男</t>
    <rPh sb="0" eb="4">
      <t>ハ</t>
    </rPh>
    <phoneticPr fontId="2"/>
  </si>
  <si>
    <t>所沢ＯＬＣ</t>
    <rPh sb="0" eb="2">
      <t>トコロザワ</t>
    </rPh>
    <phoneticPr fontId="2"/>
  </si>
  <si>
    <t>鷹澤正</t>
    <rPh sb="0" eb="1">
      <t>タカ</t>
    </rPh>
    <rPh sb="1" eb="2">
      <t>サワ</t>
    </rPh>
    <rPh sb="2" eb="3">
      <t>タダシ</t>
    </rPh>
    <phoneticPr fontId="3"/>
  </si>
  <si>
    <t>上越市OLC</t>
    <rPh sb="0" eb="3">
      <t>ジョウエツシ</t>
    </rPh>
    <phoneticPr fontId="3"/>
  </si>
  <si>
    <t>君成田智裕</t>
  </si>
  <si>
    <t>キミナリタトモヒロ</t>
  </si>
  <si>
    <t>岩手大学OLC</t>
  </si>
  <si>
    <t>伊藤健太</t>
  </si>
  <si>
    <t>イトウケンタ</t>
  </si>
  <si>
    <t>藤原大樹</t>
  </si>
  <si>
    <t>フジワラダイキ</t>
  </si>
  <si>
    <t>山本誠</t>
    <rPh sb="0" eb="2">
      <t>ヤマモト</t>
    </rPh>
    <rPh sb="2" eb="3">
      <t>マコト</t>
    </rPh>
    <phoneticPr fontId="3"/>
  </si>
  <si>
    <t>鈴木篤</t>
    <rPh sb="0" eb="2">
      <t>スズキ</t>
    </rPh>
    <rPh sb="2" eb="3">
      <t>アツシ</t>
    </rPh>
    <phoneticPr fontId="2"/>
  </si>
  <si>
    <t>スズキアツシ</t>
  </si>
  <si>
    <t>スパモニ探検隊</t>
    <rPh sb="4" eb="6">
      <t>タンケン</t>
    </rPh>
    <rPh sb="6" eb="7">
      <t>タイ</t>
    </rPh>
    <phoneticPr fontId="2"/>
  </si>
  <si>
    <t>石輪健樹</t>
    <rPh sb="0" eb="4">
      <t>イシ</t>
    </rPh>
    <phoneticPr fontId="2"/>
  </si>
  <si>
    <t>新井宏美</t>
    <rPh sb="0" eb="2">
      <t>アライ</t>
    </rPh>
    <rPh sb="2" eb="4">
      <t>ヒロミ</t>
    </rPh>
    <phoneticPr fontId="2"/>
  </si>
  <si>
    <t>京葉OLC</t>
    <rPh sb="0" eb="2">
      <t>ケイヨウ</t>
    </rPh>
    <phoneticPr fontId="2"/>
  </si>
  <si>
    <t>築地孝和</t>
    <rPh sb="0" eb="2">
      <t>チクチ</t>
    </rPh>
    <rPh sb="2" eb="4">
      <t>ノリヤス</t>
    </rPh>
    <phoneticPr fontId="2"/>
  </si>
  <si>
    <t>神戸大OLK</t>
    <rPh sb="0" eb="2">
      <t>コウベ</t>
    </rPh>
    <rPh sb="2" eb="3">
      <t>ダイ</t>
    </rPh>
    <phoneticPr fontId="2"/>
  </si>
  <si>
    <t>阪大OLC</t>
    <rPh sb="0" eb="2">
      <t>ハンダイ</t>
    </rPh>
    <phoneticPr fontId="2"/>
  </si>
  <si>
    <t>秋山周平</t>
    <rPh sb="0" eb="2">
      <t>アキヤマ</t>
    </rPh>
    <rPh sb="2" eb="4">
      <t>シュウヘイ</t>
    </rPh>
    <phoneticPr fontId="2"/>
  </si>
  <si>
    <t>アキヤマシュウヘイ</t>
    <rPh sb="0" eb="9">
      <t>アキヤマシュウヘイ</t>
    </rPh>
    <phoneticPr fontId="2"/>
  </si>
  <si>
    <t>中原悠太</t>
    <rPh sb="0" eb="2">
      <t>ナカハラ</t>
    </rPh>
    <rPh sb="2" eb="4">
      <t>ユウタ</t>
    </rPh>
    <phoneticPr fontId="2"/>
  </si>
  <si>
    <t>北里大学微薬研</t>
    <rPh sb="0" eb="2">
      <t>キタサト</t>
    </rPh>
    <rPh sb="2" eb="4">
      <t>ダイガク</t>
    </rPh>
    <rPh sb="4" eb="5">
      <t>ビ</t>
    </rPh>
    <rPh sb="5" eb="6">
      <t>ヤク</t>
    </rPh>
    <rPh sb="6" eb="7">
      <t>ケン</t>
    </rPh>
    <phoneticPr fontId="2"/>
  </si>
  <si>
    <t>小野澤清楓</t>
  </si>
  <si>
    <t>オノザワサヤカ</t>
  </si>
  <si>
    <t>群馬大学</t>
  </si>
  <si>
    <t>永元秀和</t>
    <rPh sb="0" eb="2">
      <t>ナガモト</t>
    </rPh>
    <rPh sb="2" eb="4">
      <t>ヒデカズ</t>
    </rPh>
    <phoneticPr fontId="2"/>
  </si>
  <si>
    <t>木村佳司</t>
    <rPh sb="0" eb="4">
      <t>キムラケイシ</t>
    </rPh>
    <phoneticPr fontId="2"/>
  </si>
  <si>
    <t>小林博文</t>
    <rPh sb="0" eb="2">
      <t>コバヤシ</t>
    </rPh>
    <rPh sb="2" eb="4">
      <t>ヒロフミ</t>
    </rPh>
    <phoneticPr fontId="2"/>
  </si>
  <si>
    <t>日本旅行</t>
    <rPh sb="0" eb="2">
      <t>ニホン</t>
    </rPh>
    <rPh sb="2" eb="4">
      <t>リョコウ</t>
    </rPh>
    <phoneticPr fontId="2"/>
  </si>
  <si>
    <t>紺野俊介</t>
    <rPh sb="0" eb="2">
      <t>コンノ</t>
    </rPh>
    <rPh sb="2" eb="4">
      <t>シュンスケ</t>
    </rPh>
    <phoneticPr fontId="2"/>
  </si>
  <si>
    <t>横浜OLC</t>
    <rPh sb="0" eb="2">
      <t>ヨコハマ</t>
    </rPh>
    <phoneticPr fontId="2"/>
  </si>
  <si>
    <t>福島大OLC</t>
    <rPh sb="0" eb="2">
      <t>フクシマ</t>
    </rPh>
    <rPh sb="2" eb="3">
      <t>ダイフクシマダイ</t>
    </rPh>
    <phoneticPr fontId="2"/>
  </si>
  <si>
    <t>三本杉武大</t>
    <rPh sb="0" eb="3">
      <t>サンボンスギ</t>
    </rPh>
    <rPh sb="3" eb="5">
      <t>タケヒロ</t>
    </rPh>
    <phoneticPr fontId="2"/>
  </si>
  <si>
    <t>庄司大輔</t>
    <rPh sb="0" eb="2">
      <t>ショウジ</t>
    </rPh>
    <rPh sb="2" eb="4">
      <t>ダイスケ</t>
    </rPh>
    <phoneticPr fontId="2"/>
  </si>
  <si>
    <t>遠藤拓弥</t>
    <rPh sb="0" eb="2">
      <t>エンドウ</t>
    </rPh>
    <rPh sb="2" eb="4">
      <t>タクヤ</t>
    </rPh>
    <phoneticPr fontId="2"/>
  </si>
  <si>
    <t>武藤祐輝</t>
    <rPh sb="0" eb="2">
      <t>ムトウ</t>
    </rPh>
    <rPh sb="2" eb="3">
      <t>ユウ</t>
    </rPh>
    <rPh sb="3" eb="4">
      <t>カガヤ</t>
    </rPh>
    <phoneticPr fontId="2"/>
  </si>
  <si>
    <t>沖田富栄</t>
    <rPh sb="0" eb="2">
      <t>オキタ</t>
    </rPh>
    <rPh sb="2" eb="3">
      <t>トミ</t>
    </rPh>
    <rPh sb="3" eb="4">
      <t>エイ</t>
    </rPh>
    <phoneticPr fontId="2"/>
  </si>
  <si>
    <t>小林岳人</t>
    <rPh sb="0" eb="2">
      <t>コバヤシ</t>
    </rPh>
    <rPh sb="2" eb="4">
      <t>タケト</t>
    </rPh>
    <phoneticPr fontId="2"/>
  </si>
  <si>
    <t>五味あずさ</t>
  </si>
  <si>
    <t>ゴミアズサ</t>
  </si>
  <si>
    <t>小橋昌明</t>
  </si>
  <si>
    <t>コバシマサアキ</t>
  </si>
  <si>
    <t>東大OLK30期</t>
  </si>
  <si>
    <t>登坂祥大</t>
    <rPh sb="0" eb="2">
      <t>トサカ</t>
    </rPh>
    <rPh sb="2" eb="4">
      <t>ヨシヒロ</t>
    </rPh>
    <phoneticPr fontId="2"/>
  </si>
  <si>
    <t>關明日香</t>
    <rPh sb="0" eb="1">
      <t>セキ</t>
    </rPh>
    <rPh sb="1" eb="4">
      <t>アスカ</t>
    </rPh>
    <phoneticPr fontId="2"/>
  </si>
  <si>
    <t>横浜国大</t>
    <rPh sb="0" eb="2">
      <t>ヨコハマ</t>
    </rPh>
    <rPh sb="2" eb="4">
      <t>コクダイ</t>
    </rPh>
    <phoneticPr fontId="2"/>
  </si>
  <si>
    <t>木下涼雅</t>
    <rPh sb="0" eb="2">
      <t>キノシタ</t>
    </rPh>
    <rPh sb="2" eb="3">
      <t>リョウ</t>
    </rPh>
    <rPh sb="3" eb="4">
      <t>ガ</t>
    </rPh>
    <phoneticPr fontId="2"/>
  </si>
  <si>
    <t>金沢工業大学</t>
    <rPh sb="0" eb="6">
      <t>カナザワコウギョウダイガク</t>
    </rPh>
    <phoneticPr fontId="2"/>
  </si>
  <si>
    <t>大西康平</t>
    <rPh sb="0" eb="2">
      <t>オオニシ</t>
    </rPh>
    <rPh sb="2" eb="4">
      <t>コウヘイ</t>
    </rPh>
    <phoneticPr fontId="2"/>
  </si>
  <si>
    <t>オオニシコウヘイ</t>
  </si>
  <si>
    <t>ぞんび～ず</t>
  </si>
  <si>
    <t>堀尾健太郎</t>
    <rPh sb="0" eb="2">
      <t>ホリオ</t>
    </rPh>
    <rPh sb="2" eb="5">
      <t>ケンタロウ</t>
    </rPh>
    <phoneticPr fontId="3"/>
  </si>
  <si>
    <t>ホリオケンタロウ</t>
  </si>
  <si>
    <t>名大ＯＬＣ</t>
    <rPh sb="0" eb="2">
      <t>メイダイ</t>
    </rPh>
    <phoneticPr fontId="2"/>
  </si>
  <si>
    <t>石山良太</t>
    <rPh sb="0" eb="2">
      <t>イシヤマ</t>
    </rPh>
    <rPh sb="2" eb="4">
      <t>リョウタ</t>
    </rPh>
    <phoneticPr fontId="2"/>
  </si>
  <si>
    <t>イシヤマリョウタ</t>
  </si>
  <si>
    <t>山内崇弘</t>
    <rPh sb="0" eb="2">
      <t>ヤマウチ</t>
    </rPh>
    <rPh sb="2" eb="4">
      <t>タカヒロ</t>
    </rPh>
    <phoneticPr fontId="3"/>
  </si>
  <si>
    <t>ヤマウチタカヒロ</t>
  </si>
  <si>
    <t>岩瀬史明</t>
    <rPh sb="0" eb="2">
      <t>イワセ</t>
    </rPh>
    <rPh sb="2" eb="4">
      <t>フミアキ</t>
    </rPh>
    <phoneticPr fontId="3"/>
  </si>
  <si>
    <t>イワセフミアキ</t>
  </si>
  <si>
    <t>前田悠佑</t>
    <rPh sb="0" eb="2">
      <t>マエダ</t>
    </rPh>
    <rPh sb="2" eb="4">
      <t>ユウスケ</t>
    </rPh>
    <phoneticPr fontId="2"/>
  </si>
  <si>
    <t>マエダユウスケ</t>
  </si>
  <si>
    <t>尾山直駿</t>
    <rPh sb="0" eb="2">
      <t>オヤマ</t>
    </rPh>
    <rPh sb="2" eb="3">
      <t>ナオ</t>
    </rPh>
    <rPh sb="3" eb="4">
      <t>シュン</t>
    </rPh>
    <phoneticPr fontId="2"/>
  </si>
  <si>
    <t>悴田正也</t>
    <rPh sb="0" eb="2">
      <t>カセダ</t>
    </rPh>
    <rPh sb="2" eb="4">
      <t>マサヤ</t>
    </rPh>
    <phoneticPr fontId="2"/>
  </si>
  <si>
    <t>高橋廉</t>
    <rPh sb="0" eb="2">
      <t>タカハシ</t>
    </rPh>
    <rPh sb="2" eb="3">
      <t>レン</t>
    </rPh>
    <phoneticPr fontId="2"/>
  </si>
  <si>
    <t>タカハシレン</t>
  </si>
  <si>
    <t>福島大OLC</t>
    <rPh sb="0" eb="2">
      <t>フクシマ</t>
    </rPh>
    <rPh sb="2" eb="3">
      <t>ダイフクシマダイガク</t>
    </rPh>
    <phoneticPr fontId="2"/>
  </si>
  <si>
    <t>宮垣佳和</t>
    <rPh sb="0" eb="2">
      <t>ミヤガキ</t>
    </rPh>
    <rPh sb="2" eb="4">
      <t>ヨシカズ</t>
    </rPh>
    <phoneticPr fontId="2"/>
  </si>
  <si>
    <t>藤平正敏</t>
    <rPh sb="0" eb="2">
      <t>フジヒラ</t>
    </rPh>
    <rPh sb="2" eb="4">
      <t>マサトシ</t>
    </rPh>
    <phoneticPr fontId="2"/>
  </si>
  <si>
    <t>山川克則</t>
    <rPh sb="0" eb="2">
      <t>ヤマカワ</t>
    </rPh>
    <rPh sb="2" eb="4">
      <t>カツノリ</t>
    </rPh>
    <phoneticPr fontId="2"/>
  </si>
  <si>
    <t>サン・スーシ</t>
    <phoneticPr fontId="2"/>
  </si>
  <si>
    <t>センダサトシ</t>
    <phoneticPr fontId="2"/>
  </si>
  <si>
    <t>オノシュンスケ</t>
    <phoneticPr fontId="2"/>
  </si>
  <si>
    <t>四俣美貴子</t>
    <rPh sb="0" eb="1">
      <t>ヨン</t>
    </rPh>
    <rPh sb="1" eb="2">
      <t>マタ</t>
    </rPh>
    <rPh sb="2" eb="5">
      <t>ミキコ</t>
    </rPh>
    <phoneticPr fontId="2"/>
  </si>
  <si>
    <t>TWMU OLK</t>
    <phoneticPr fontId="2"/>
  </si>
  <si>
    <t>ワンダラーズ</t>
    <phoneticPr fontId="3"/>
  </si>
  <si>
    <t>トータス</t>
    <phoneticPr fontId="2"/>
  </si>
  <si>
    <t>ミタカズヒデ</t>
    <phoneticPr fontId="2"/>
  </si>
  <si>
    <t>イトウナツオ</t>
    <phoneticPr fontId="2"/>
  </si>
  <si>
    <t>コグレキヨシ</t>
    <phoneticPr fontId="2"/>
  </si>
  <si>
    <t>コバヤシタケト</t>
    <phoneticPr fontId="2"/>
  </si>
  <si>
    <t>ササキヒロユキ</t>
    <phoneticPr fontId="2"/>
  </si>
  <si>
    <t>アライユウコウ</t>
    <phoneticPr fontId="2"/>
  </si>
  <si>
    <t>ムラセトシジ</t>
    <phoneticPr fontId="2"/>
  </si>
  <si>
    <t>ニシワキマサノブ</t>
    <phoneticPr fontId="2"/>
  </si>
  <si>
    <t>オギタヤスノリ</t>
    <phoneticPr fontId="2"/>
  </si>
  <si>
    <t>オオキタカシ</t>
    <phoneticPr fontId="2"/>
  </si>
  <si>
    <t>銭琨</t>
    <phoneticPr fontId="2"/>
  </si>
  <si>
    <t>センコン</t>
    <phoneticPr fontId="2"/>
  </si>
  <si>
    <t>ヤマモトセイ</t>
    <phoneticPr fontId="3"/>
  </si>
  <si>
    <t>タケシタシュンスケ</t>
    <phoneticPr fontId="2"/>
  </si>
  <si>
    <t>ウラセコウコ</t>
    <phoneticPr fontId="2"/>
  </si>
  <si>
    <t>ヤマカワカツノリ</t>
    <phoneticPr fontId="2"/>
  </si>
  <si>
    <t>カシワグラケイスケ</t>
    <phoneticPr fontId="2"/>
  </si>
  <si>
    <t>タカムラタカシ</t>
    <phoneticPr fontId="2"/>
  </si>
  <si>
    <t>タナカヒロツグ</t>
    <phoneticPr fontId="2"/>
  </si>
  <si>
    <t>イトウフミアキ</t>
    <phoneticPr fontId="2"/>
  </si>
  <si>
    <t>ヒウチアキヒコ</t>
    <phoneticPr fontId="2"/>
  </si>
  <si>
    <t>タザキヒロミ</t>
    <phoneticPr fontId="2"/>
  </si>
  <si>
    <t>アライカズヒコ</t>
    <phoneticPr fontId="2"/>
  </si>
  <si>
    <t>アラタタカノリ</t>
    <phoneticPr fontId="2"/>
  </si>
  <si>
    <t>イノウエマサキ</t>
    <phoneticPr fontId="2"/>
  </si>
  <si>
    <t>ウエマツアヤ</t>
    <phoneticPr fontId="2"/>
  </si>
  <si>
    <t>ウエマツユウコ</t>
    <phoneticPr fontId="2"/>
  </si>
  <si>
    <t>カトウレイコ</t>
    <phoneticPr fontId="2"/>
  </si>
  <si>
    <t>コジマヨシユキ</t>
    <phoneticPr fontId="2"/>
  </si>
  <si>
    <t>コバヤシジロウ</t>
    <phoneticPr fontId="2"/>
  </si>
  <si>
    <t>タナカヒロシ</t>
    <phoneticPr fontId="2"/>
  </si>
  <si>
    <t>ナカザワヒロフミ</t>
    <phoneticPr fontId="2"/>
  </si>
  <si>
    <t>キムラヨウスケ</t>
    <phoneticPr fontId="2"/>
  </si>
  <si>
    <t>タナカモトシ</t>
    <phoneticPr fontId="2"/>
  </si>
  <si>
    <t>トサカヨシヒロ</t>
    <phoneticPr fontId="2"/>
  </si>
  <si>
    <t>アヅママサオ</t>
    <phoneticPr fontId="2"/>
  </si>
  <si>
    <t>コンドウタカフミ</t>
    <phoneticPr fontId="2"/>
  </si>
  <si>
    <t>ナカヤスマサヒロ</t>
    <phoneticPr fontId="2"/>
  </si>
  <si>
    <t>ナカヤママサル</t>
    <phoneticPr fontId="2"/>
  </si>
  <si>
    <t>モリヤママツトシ</t>
    <phoneticPr fontId="2"/>
  </si>
  <si>
    <t>クラタマサヒコ</t>
    <phoneticPr fontId="2"/>
  </si>
  <si>
    <t>タグチトシオ</t>
    <phoneticPr fontId="2"/>
  </si>
  <si>
    <t>ナカハラユタ</t>
    <phoneticPr fontId="2"/>
  </si>
  <si>
    <t>シカノカンジ</t>
    <phoneticPr fontId="2"/>
  </si>
  <si>
    <t>タカハラツヨシ</t>
    <phoneticPr fontId="2"/>
  </si>
  <si>
    <t>オオハシハルヒコ</t>
    <phoneticPr fontId="2"/>
  </si>
  <si>
    <t>アライヒロミ</t>
    <phoneticPr fontId="2"/>
  </si>
  <si>
    <t>アベリョウ</t>
    <phoneticPr fontId="2"/>
  </si>
  <si>
    <t>タヒラダイ</t>
    <phoneticPr fontId="2"/>
  </si>
  <si>
    <t>ナカイトモノリ</t>
    <phoneticPr fontId="2"/>
  </si>
  <si>
    <t>ナガモトヒデカズ</t>
    <phoneticPr fontId="2"/>
  </si>
  <si>
    <t>ナツメヤスオ</t>
    <phoneticPr fontId="2"/>
  </si>
  <si>
    <t>ミヤモトコウジ</t>
    <phoneticPr fontId="2"/>
  </si>
  <si>
    <t>ヤナガワアズサ</t>
    <phoneticPr fontId="2"/>
  </si>
  <si>
    <t>オオバタカオ</t>
    <phoneticPr fontId="2"/>
  </si>
  <si>
    <t>タシロマサユキ</t>
    <phoneticPr fontId="2"/>
  </si>
  <si>
    <t>タノウクニヒコ</t>
    <phoneticPr fontId="2"/>
  </si>
  <si>
    <t>ムラコシヒサコ</t>
    <phoneticPr fontId="2"/>
  </si>
  <si>
    <t>タカサワタダシ</t>
    <phoneticPr fontId="3"/>
  </si>
  <si>
    <t>カノウナオコ</t>
    <phoneticPr fontId="2"/>
  </si>
  <si>
    <t>フエキノリコ</t>
    <phoneticPr fontId="2"/>
  </si>
  <si>
    <t>イノクチヨシノリ</t>
    <phoneticPr fontId="2"/>
  </si>
  <si>
    <t>スガハラタク</t>
    <phoneticPr fontId="2"/>
  </si>
  <si>
    <t>カトウショウジ</t>
    <phoneticPr fontId="2"/>
  </si>
  <si>
    <t>コダマタク</t>
    <phoneticPr fontId="2"/>
  </si>
  <si>
    <t>フジヒラマサトシ</t>
    <phoneticPr fontId="2"/>
  </si>
  <si>
    <t>ニタミツヨシ</t>
    <phoneticPr fontId="2"/>
  </si>
  <si>
    <t>オオツカコウイチ</t>
    <phoneticPr fontId="2"/>
  </si>
  <si>
    <t>ヤマモトタケシ</t>
    <phoneticPr fontId="2"/>
  </si>
  <si>
    <t>オガサワラヨウタロウ</t>
    <phoneticPr fontId="2"/>
  </si>
  <si>
    <t>テンミョウヒデユキ</t>
    <phoneticPr fontId="2"/>
  </si>
  <si>
    <t>ヤマガミダイチ</t>
    <phoneticPr fontId="2"/>
  </si>
  <si>
    <t>オサキヒロカズ</t>
    <phoneticPr fontId="2"/>
  </si>
  <si>
    <t>イシワタケシゲ</t>
    <phoneticPr fontId="2"/>
  </si>
  <si>
    <t>コバヤシシゲノブ</t>
    <phoneticPr fontId="2"/>
  </si>
  <si>
    <t>ヤガミヨウスケ</t>
    <phoneticPr fontId="2"/>
  </si>
  <si>
    <t>ハラノユキオ</t>
    <phoneticPr fontId="2"/>
  </si>
  <si>
    <t>オオツカヒロキ</t>
    <phoneticPr fontId="2"/>
  </si>
  <si>
    <t>キムラケイシ</t>
    <phoneticPr fontId="2"/>
  </si>
  <si>
    <t>町井稔</t>
    <phoneticPr fontId="2"/>
  </si>
  <si>
    <t>マチイミノル</t>
    <phoneticPr fontId="2"/>
  </si>
  <si>
    <t>コバヤシヒロフミ</t>
    <phoneticPr fontId="2"/>
  </si>
  <si>
    <t>ヤマモトノブアキ</t>
    <phoneticPr fontId="2"/>
  </si>
  <si>
    <t>新粥文哉</t>
    <phoneticPr fontId="2"/>
  </si>
  <si>
    <t>シンガイフミヤ</t>
    <phoneticPr fontId="2"/>
  </si>
  <si>
    <t>チギラミズキ</t>
    <phoneticPr fontId="2"/>
  </si>
  <si>
    <t>イケダヒロシ</t>
    <phoneticPr fontId="2"/>
  </si>
  <si>
    <t>カナイケイイチ</t>
    <phoneticPr fontId="2"/>
  </si>
  <si>
    <t>カセダマサヤ</t>
    <phoneticPr fontId="2"/>
  </si>
  <si>
    <t>クボタカヒロ</t>
    <phoneticPr fontId="2"/>
  </si>
  <si>
    <t>オバタショウジ</t>
    <phoneticPr fontId="2"/>
  </si>
  <si>
    <t>ツノオカアキラ</t>
    <phoneticPr fontId="2"/>
  </si>
  <si>
    <t>ニイミマモル</t>
    <phoneticPr fontId="2"/>
  </si>
  <si>
    <t>キムラサトシ</t>
    <phoneticPr fontId="2"/>
  </si>
  <si>
    <t>ゲンゴトモユキ</t>
    <phoneticPr fontId="2"/>
  </si>
  <si>
    <t>コンノシュンスケ</t>
    <phoneticPr fontId="2"/>
  </si>
  <si>
    <t>ニシムラカズト</t>
    <phoneticPr fontId="2"/>
  </si>
  <si>
    <t>ワカウメトモユキ</t>
    <phoneticPr fontId="2"/>
  </si>
  <si>
    <t>セキアスカ</t>
    <phoneticPr fontId="2"/>
  </si>
  <si>
    <t>アマノヒトシ</t>
    <phoneticPr fontId="2"/>
  </si>
  <si>
    <t>イガラシノリヒト</t>
    <phoneticPr fontId="2"/>
  </si>
  <si>
    <t>オグラシュウイチ</t>
    <phoneticPr fontId="2"/>
  </si>
  <si>
    <t>イトウキヨシ</t>
    <phoneticPr fontId="3"/>
  </si>
  <si>
    <t>イマイノブチカ</t>
    <phoneticPr fontId="2"/>
  </si>
  <si>
    <t>池田純也</t>
    <phoneticPr fontId="2"/>
  </si>
  <si>
    <t>イケダジュンヤ</t>
    <phoneticPr fontId="2"/>
  </si>
  <si>
    <t>田村晃太郎</t>
    <phoneticPr fontId="2"/>
  </si>
  <si>
    <t>タムラコウタロウ</t>
    <phoneticPr fontId="2"/>
  </si>
  <si>
    <t>ノジマシゲキ</t>
    <phoneticPr fontId="2"/>
  </si>
  <si>
    <t>大井真</t>
    <phoneticPr fontId="2"/>
  </si>
  <si>
    <t>オオイマコト</t>
    <phoneticPr fontId="2"/>
  </si>
  <si>
    <t>堀田遼</t>
    <phoneticPr fontId="2"/>
  </si>
  <si>
    <t>ホッタリョウ</t>
    <phoneticPr fontId="2"/>
  </si>
  <si>
    <t>田邉拓也</t>
    <phoneticPr fontId="2"/>
  </si>
  <si>
    <t>タナベタクヤ</t>
    <phoneticPr fontId="2"/>
  </si>
  <si>
    <t>大田浩</t>
    <phoneticPr fontId="2"/>
  </si>
  <si>
    <t>オオタヒロシ</t>
    <phoneticPr fontId="2"/>
  </si>
  <si>
    <t>アカサカタロウ</t>
    <phoneticPr fontId="2"/>
  </si>
  <si>
    <t>イガラシヒトシ</t>
    <phoneticPr fontId="2"/>
  </si>
  <si>
    <t>オカモトシンジ</t>
    <phoneticPr fontId="2"/>
  </si>
  <si>
    <t>タナカケイ</t>
    <phoneticPr fontId="2"/>
  </si>
  <si>
    <t>ナカジママサハル</t>
    <phoneticPr fontId="2"/>
  </si>
  <si>
    <t>ＦＦＣ</t>
    <phoneticPr fontId="2"/>
  </si>
  <si>
    <t>MACS</t>
    <phoneticPr fontId="2"/>
  </si>
  <si>
    <t>SC</t>
    <phoneticPr fontId="2"/>
  </si>
  <si>
    <t>YMOE</t>
    <phoneticPr fontId="2"/>
  </si>
  <si>
    <t>うつのみや</t>
    <phoneticPr fontId="2"/>
  </si>
  <si>
    <t>つくばCocco</t>
    <phoneticPr fontId="2"/>
  </si>
  <si>
    <t>ラジオリエンズ</t>
    <phoneticPr fontId="2"/>
  </si>
  <si>
    <t>ワンダラーズ</t>
    <phoneticPr fontId="2"/>
  </si>
  <si>
    <t>北九州ＯＬＣ</t>
    <phoneticPr fontId="2"/>
  </si>
  <si>
    <t>中浴広樹</t>
    <phoneticPr fontId="2"/>
  </si>
  <si>
    <t>ナカサコヒロキ</t>
    <phoneticPr fontId="2"/>
  </si>
  <si>
    <t>結城大瑚</t>
    <phoneticPr fontId="2"/>
  </si>
  <si>
    <t>ユウキダイゴ</t>
    <phoneticPr fontId="2"/>
  </si>
  <si>
    <t>クボタコウキ</t>
    <phoneticPr fontId="2"/>
  </si>
  <si>
    <t>タチカワダイキ</t>
    <phoneticPr fontId="2"/>
  </si>
  <si>
    <t>サクライアヤナ</t>
    <phoneticPr fontId="2"/>
  </si>
  <si>
    <t>タチバナコウスケ</t>
    <phoneticPr fontId="2"/>
  </si>
  <si>
    <t>サカナシタカヤ</t>
    <phoneticPr fontId="2"/>
  </si>
  <si>
    <t>トウモリマサキ</t>
    <phoneticPr fontId="2"/>
  </si>
  <si>
    <t>長友悠</t>
    <phoneticPr fontId="2"/>
  </si>
  <si>
    <t>ナガトモユウ</t>
    <phoneticPr fontId="2"/>
  </si>
  <si>
    <t>村川拓也</t>
    <phoneticPr fontId="2"/>
  </si>
  <si>
    <t>ムラカワタクヤ</t>
    <phoneticPr fontId="2"/>
  </si>
  <si>
    <t>オカダユウマ</t>
    <phoneticPr fontId="2"/>
  </si>
  <si>
    <t>イサカタイチ</t>
    <phoneticPr fontId="2"/>
  </si>
  <si>
    <t>スギハラテルトシ</t>
    <phoneticPr fontId="2"/>
  </si>
  <si>
    <t>ザハアサキ</t>
    <phoneticPr fontId="2"/>
  </si>
  <si>
    <t>ハリガエショウゴ</t>
    <phoneticPr fontId="2"/>
  </si>
  <si>
    <t>カツヤマヨシエ</t>
    <phoneticPr fontId="2"/>
  </si>
  <si>
    <t>サトウアカリ</t>
    <phoneticPr fontId="2"/>
  </si>
  <si>
    <t>サワグチミク</t>
    <phoneticPr fontId="2"/>
  </si>
  <si>
    <t>キノシタリョウガ</t>
    <phoneticPr fontId="2"/>
  </si>
  <si>
    <t>オオタケタツヤ</t>
    <phoneticPr fontId="2"/>
  </si>
  <si>
    <t>シミズリュウタ</t>
    <phoneticPr fontId="2"/>
  </si>
  <si>
    <t>ワタナベソウ</t>
    <phoneticPr fontId="2"/>
  </si>
  <si>
    <t>チクチノリヤス</t>
    <phoneticPr fontId="2"/>
  </si>
  <si>
    <t>スガノシュウト</t>
    <phoneticPr fontId="2"/>
  </si>
  <si>
    <t>カシマケント</t>
    <phoneticPr fontId="2"/>
  </si>
  <si>
    <t>タカノケンヤ</t>
    <phoneticPr fontId="2"/>
  </si>
  <si>
    <t>シミズケンジ</t>
    <phoneticPr fontId="2"/>
  </si>
  <si>
    <t>ナカムラマナ</t>
    <phoneticPr fontId="2"/>
  </si>
  <si>
    <t>サイトウユウキ</t>
    <phoneticPr fontId="2"/>
  </si>
  <si>
    <t>サワグチコウキ</t>
    <phoneticPr fontId="2"/>
  </si>
  <si>
    <t>イナガキゼンタ</t>
    <phoneticPr fontId="2"/>
  </si>
  <si>
    <t>ケンモクノリアキ</t>
    <phoneticPr fontId="2"/>
  </si>
  <si>
    <t>オオノコウキ</t>
    <phoneticPr fontId="2"/>
  </si>
  <si>
    <t>クスノキケンジ</t>
    <phoneticPr fontId="2"/>
  </si>
  <si>
    <t>ナカジマソウタ</t>
    <phoneticPr fontId="2"/>
  </si>
  <si>
    <t>マエハタケント</t>
    <phoneticPr fontId="2"/>
  </si>
  <si>
    <t>ムラセタカキ</t>
    <phoneticPr fontId="2"/>
  </si>
  <si>
    <t>イワタケンタロウ</t>
    <phoneticPr fontId="2"/>
  </si>
  <si>
    <t>オノデラコウ</t>
    <phoneticPr fontId="2"/>
  </si>
  <si>
    <t>イソヤマタカシ</t>
    <phoneticPr fontId="2"/>
  </si>
  <si>
    <t>ミカミタケヒロ</t>
    <phoneticPr fontId="2"/>
  </si>
  <si>
    <t>オオタタクオ</t>
    <phoneticPr fontId="2"/>
  </si>
  <si>
    <t>オダギリカツヤ</t>
    <phoneticPr fontId="2"/>
  </si>
  <si>
    <t>オバラカズヒコ</t>
    <phoneticPr fontId="2"/>
  </si>
  <si>
    <t>オヤマナオトシ</t>
    <phoneticPr fontId="2"/>
  </si>
  <si>
    <t>伊佐野はる香</t>
    <phoneticPr fontId="2"/>
  </si>
  <si>
    <t>イサノハルカ</t>
    <phoneticPr fontId="2"/>
  </si>
  <si>
    <t>福永貴弘</t>
    <phoneticPr fontId="2"/>
  </si>
  <si>
    <t>フクナガタカヒロ</t>
    <phoneticPr fontId="2"/>
  </si>
  <si>
    <t>佐藤誠也</t>
    <phoneticPr fontId="2"/>
  </si>
  <si>
    <t>サトウセイヤ</t>
    <phoneticPr fontId="2"/>
  </si>
  <si>
    <t>臼井沙耶香</t>
    <phoneticPr fontId="2"/>
  </si>
  <si>
    <t>ウスイサヤカ</t>
    <phoneticPr fontId="2"/>
  </si>
  <si>
    <t>半沢守</t>
    <phoneticPr fontId="2"/>
  </si>
  <si>
    <t>ハンザワマモル</t>
    <phoneticPr fontId="2"/>
  </si>
  <si>
    <t>長谷川真子</t>
    <phoneticPr fontId="2"/>
  </si>
  <si>
    <t>ハセガワマコ</t>
    <phoneticPr fontId="2"/>
  </si>
  <si>
    <t>井上雄斗</t>
    <phoneticPr fontId="2"/>
  </si>
  <si>
    <t>イノウエユウト</t>
    <phoneticPr fontId="2"/>
  </si>
  <si>
    <t>岩﨑正嗣</t>
    <phoneticPr fontId="2"/>
  </si>
  <si>
    <t>イワサキマサツグ</t>
    <phoneticPr fontId="2"/>
  </si>
  <si>
    <t>横山裕晃</t>
    <phoneticPr fontId="2"/>
  </si>
  <si>
    <t>ヨコヤマヒロアキ</t>
    <phoneticPr fontId="2"/>
  </si>
  <si>
    <t>佐藤建志</t>
    <phoneticPr fontId="2"/>
  </si>
  <si>
    <t>サトウタケシ</t>
    <phoneticPr fontId="2"/>
  </si>
  <si>
    <t>細正隆</t>
    <phoneticPr fontId="2"/>
  </si>
  <si>
    <t>ホソマサタカ</t>
    <phoneticPr fontId="2"/>
  </si>
  <si>
    <t>松浦知佑</t>
    <phoneticPr fontId="2"/>
  </si>
  <si>
    <t>マツウラトモスケ</t>
    <phoneticPr fontId="2"/>
  </si>
  <si>
    <t>サンボンスギタケヒロ</t>
    <phoneticPr fontId="2"/>
  </si>
  <si>
    <t>ショウジダイスケ</t>
    <phoneticPr fontId="2"/>
  </si>
  <si>
    <t>エンドウタクヤ</t>
    <phoneticPr fontId="2"/>
  </si>
  <si>
    <t>ムトウユウキ</t>
    <phoneticPr fontId="2"/>
  </si>
  <si>
    <t>オキタヨシテル</t>
    <phoneticPr fontId="2"/>
  </si>
  <si>
    <t>ミヤガキヨシカズ</t>
    <phoneticPr fontId="2"/>
  </si>
  <si>
    <t>サカイヒロキ</t>
    <phoneticPr fontId="2"/>
  </si>
  <si>
    <t>マツモトリュウノスケ</t>
    <phoneticPr fontId="2"/>
  </si>
  <si>
    <t>ミヤカワサホ</t>
    <phoneticPr fontId="2"/>
  </si>
  <si>
    <t>クズノリキ</t>
    <phoneticPr fontId="2"/>
  </si>
  <si>
    <t>ナカムラテツ</t>
    <phoneticPr fontId="2"/>
  </si>
  <si>
    <t>CUOC</t>
    <phoneticPr fontId="2"/>
  </si>
  <si>
    <t>CUOC</t>
    <phoneticPr fontId="2"/>
  </si>
  <si>
    <t>KOLC</t>
    <phoneticPr fontId="2"/>
  </si>
  <si>
    <t>KOLC</t>
    <phoneticPr fontId="2"/>
  </si>
  <si>
    <t>KOLC</t>
    <phoneticPr fontId="2"/>
  </si>
  <si>
    <t>KOLC</t>
    <phoneticPr fontId="2"/>
  </si>
  <si>
    <t>氏名</t>
    <rPh sb="0" eb="2">
      <t>シメイ</t>
    </rPh>
    <phoneticPr fontId="2"/>
  </si>
  <si>
    <t>フリガナ</t>
    <phoneticPr fontId="2"/>
  </si>
  <si>
    <t>所属</t>
    <rPh sb="0" eb="2">
      <t>ショゾク</t>
    </rPh>
    <phoneticPr fontId="2"/>
  </si>
  <si>
    <t>フリガナ</t>
    <phoneticPr fontId="2"/>
  </si>
  <si>
    <t>柏樹芳雄</t>
  </si>
  <si>
    <t>カシワギヨシオ</t>
  </si>
  <si>
    <t>松浦美樹</t>
    <rPh sb="0" eb="2">
      <t>マツウラ</t>
    </rPh>
    <rPh sb="2" eb="4">
      <t>ミキ</t>
    </rPh>
    <phoneticPr fontId="3"/>
  </si>
  <si>
    <t>マツウラヨシキ</t>
    <phoneticPr fontId="3"/>
  </si>
  <si>
    <t>岩月なつ美</t>
  </si>
  <si>
    <t>イワツキナツミ</t>
  </si>
  <si>
    <t>大竹政晴</t>
    <rPh sb="0" eb="2">
      <t>オオタケ</t>
    </rPh>
    <rPh sb="2" eb="4">
      <t>マサハル</t>
    </rPh>
    <phoneticPr fontId="2"/>
  </si>
  <si>
    <t>オオタケマサハル</t>
    <phoneticPr fontId="2"/>
  </si>
  <si>
    <t>八幡尚</t>
    <rPh sb="0" eb="2">
      <t>ヤハタ</t>
    </rPh>
    <rPh sb="2" eb="3">
      <t>タカシ</t>
    </rPh>
    <phoneticPr fontId="2"/>
  </si>
  <si>
    <t>ヤハタタカシ</t>
    <phoneticPr fontId="2"/>
  </si>
  <si>
    <t>山田穣太郎</t>
    <rPh sb="0" eb="2">
      <t>ヤマダ</t>
    </rPh>
    <rPh sb="2" eb="5">
      <t>ジョウタロウ</t>
    </rPh>
    <phoneticPr fontId="2"/>
  </si>
  <si>
    <t>ヤマダジョウタロウ</t>
    <phoneticPr fontId="2"/>
  </si>
  <si>
    <t>米田英昭</t>
    <rPh sb="0" eb="2">
      <t>ヨネダ</t>
    </rPh>
    <rPh sb="2" eb="4">
      <t>ヒデアキ</t>
    </rPh>
    <phoneticPr fontId="2"/>
  </si>
  <si>
    <t>ヨネダヒデアキ</t>
    <phoneticPr fontId="2"/>
  </si>
  <si>
    <t>森田拓之</t>
    <rPh sb="0" eb="2">
      <t>モリタ</t>
    </rPh>
    <rPh sb="2" eb="3">
      <t>タク</t>
    </rPh>
    <rPh sb="3" eb="4">
      <t>コレ</t>
    </rPh>
    <phoneticPr fontId="2"/>
  </si>
  <si>
    <t>モリタヒロユキ</t>
    <phoneticPr fontId="2"/>
  </si>
  <si>
    <t>坂倉豊</t>
    <rPh sb="0" eb="2">
      <t>サカクラ</t>
    </rPh>
    <rPh sb="2" eb="3">
      <t>ユタカ</t>
    </rPh>
    <phoneticPr fontId="2"/>
  </si>
  <si>
    <t>サカクラユタカ</t>
    <phoneticPr fontId="2"/>
  </si>
  <si>
    <t>東裕明</t>
    <rPh sb="0" eb="1">
      <t>アズマ</t>
    </rPh>
    <rPh sb="1" eb="3">
      <t>ヒロアキ</t>
    </rPh>
    <phoneticPr fontId="3"/>
  </si>
  <si>
    <t>アズマヒロアキ</t>
    <phoneticPr fontId="3"/>
  </si>
  <si>
    <t>増子秀一</t>
    <rPh sb="0" eb="2">
      <t>マスコ</t>
    </rPh>
    <rPh sb="2" eb="4">
      <t>シュウイチ</t>
    </rPh>
    <phoneticPr fontId="2"/>
  </si>
  <si>
    <t>マスコシュウイチ</t>
  </si>
  <si>
    <t>千保翼</t>
    <rPh sb="0" eb="1">
      <t>セン</t>
    </rPh>
    <rPh sb="1" eb="2">
      <t>ホ</t>
    </rPh>
    <rPh sb="2" eb="3">
      <t>ツバサ</t>
    </rPh>
    <phoneticPr fontId="2"/>
  </si>
  <si>
    <t>センボツバサ</t>
    <phoneticPr fontId="2"/>
  </si>
  <si>
    <t>山本寛人</t>
    <rPh sb="0" eb="2">
      <t>ヤマモト</t>
    </rPh>
    <rPh sb="2" eb="4">
      <t>ヒロト</t>
    </rPh>
    <phoneticPr fontId="2"/>
  </si>
  <si>
    <t>ヤマモトヒロト</t>
    <phoneticPr fontId="2"/>
  </si>
  <si>
    <t>八木景子</t>
    <rPh sb="0" eb="2">
      <t>ヤギ</t>
    </rPh>
    <rPh sb="2" eb="4">
      <t>ケイコ</t>
    </rPh>
    <phoneticPr fontId="2"/>
  </si>
  <si>
    <t>ヤギケイコ</t>
    <phoneticPr fontId="2"/>
  </si>
  <si>
    <t>伊藤正美</t>
    <rPh sb="0" eb="2">
      <t>イトウ</t>
    </rPh>
    <rPh sb="2" eb="4">
      <t>マサミ</t>
    </rPh>
    <phoneticPr fontId="2"/>
  </si>
  <si>
    <t>イトウマサミ</t>
    <phoneticPr fontId="2"/>
  </si>
  <si>
    <t>池田将</t>
    <rPh sb="0" eb="2">
      <t>イケダ</t>
    </rPh>
    <rPh sb="2" eb="3">
      <t>マサシトウダイジロウ</t>
    </rPh>
    <phoneticPr fontId="2"/>
  </si>
  <si>
    <t>イケダマサシ</t>
    <phoneticPr fontId="3"/>
  </si>
  <si>
    <t>久保和彦</t>
    <phoneticPr fontId="2"/>
  </si>
  <si>
    <t>クボカズヒコ</t>
    <phoneticPr fontId="2"/>
  </si>
  <si>
    <t>ももじゅん♪</t>
    <phoneticPr fontId="2"/>
  </si>
  <si>
    <t>雀狼会</t>
    <rPh sb="0" eb="1">
      <t>ジャク</t>
    </rPh>
    <rPh sb="1" eb="2">
      <t>オオカミ</t>
    </rPh>
    <rPh sb="2" eb="3">
      <t>カイ</t>
    </rPh>
    <phoneticPr fontId="2"/>
  </si>
  <si>
    <t>Club阿闍梨</t>
    <rPh sb="4" eb="5">
      <t>ア</t>
    </rPh>
    <rPh sb="5" eb="6">
      <t>ツ</t>
    </rPh>
    <rPh sb="6" eb="7">
      <t>リアシャ</t>
    </rPh>
    <phoneticPr fontId="2"/>
  </si>
  <si>
    <t>SMB</t>
    <phoneticPr fontId="3"/>
  </si>
  <si>
    <t>QUEST</t>
  </si>
  <si>
    <t>前橋トレラン部</t>
    <rPh sb="0" eb="2">
      <t>マエバシ</t>
    </rPh>
    <rPh sb="6" eb="7">
      <t>ブ</t>
    </rPh>
    <phoneticPr fontId="2"/>
  </si>
  <si>
    <t>茨城ジョガーズ</t>
    <rPh sb="0" eb="2">
      <t>イバラキ</t>
    </rPh>
    <phoneticPr fontId="2"/>
  </si>
  <si>
    <t>Club阿闍梨</t>
    <rPh sb="4" eb="7">
      <t>アジャリアジャリ</t>
    </rPh>
    <phoneticPr fontId="2"/>
  </si>
  <si>
    <t>加波一族</t>
  </si>
  <si>
    <t>ナビゲーションチャレンジクラスの方はこちら</t>
    <rPh sb="16" eb="17">
      <t>カタ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</si>
</sst>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4" x14ac:knownFonts="1">
    <font>
      <sz val="11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2"/>
      <charset val="128"/>
    </font>
    <font>
      <sz val="9"/>
      <color indexed="8"/>
      <name val="ＭＳ Ｐゴシック"/>
      <family val="2"/>
      <charset val="128"/>
    </font>
    <font>
      <sz val="9"/>
      <color rgb="FF000000"/>
      <name val="ＭＳ Ｐゴシック"/>
      <family val="3"/>
      <charset val="128"/>
    </font>
    <font>
      <sz val="9"/>
      <color rgb="FF000000"/>
      <name val="ＭＳ Ｐゴシック"/>
      <family val="2"/>
      <charset val="128"/>
    </font>
    <font>
      <sz val="9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  <protection hidden="1"/>
    </xf>
    <xf numFmtId="0" fontId="4" fillId="0" borderId="0" xfId="0" applyNumberFormat="1" applyFont="1" applyFill="1" applyAlignment="1" applyProtection="1">
      <alignment horizontal="center" vertical="center" wrapText="1"/>
      <protection locked="0" hidden="1"/>
    </xf>
    <xf numFmtId="49" fontId="4" fillId="0" borderId="0" xfId="0" applyNumberFormat="1" applyFont="1" applyAlignment="1" applyProtection="1">
      <alignment horizontal="center" vertical="center"/>
      <protection locked="0" hidden="1"/>
    </xf>
    <xf numFmtId="49" fontId="5" fillId="0" borderId="0" xfId="0" applyNumberFormat="1" applyFont="1" applyAlignment="1" applyProtection="1">
      <alignment horizontal="center" vertical="center"/>
      <protection locked="0" hidden="1"/>
    </xf>
    <xf numFmtId="0" fontId="5" fillId="0" borderId="0" xfId="0" applyFont="1" applyAlignment="1" applyProtection="1">
      <alignment horizontal="center" vertical="center"/>
      <protection locked="0"/>
    </xf>
    <xf numFmtId="49" fontId="4" fillId="0" borderId="0" xfId="0" applyNumberFormat="1" applyFont="1" applyFill="1" applyAlignment="1" applyProtection="1">
      <alignment horizontal="center" vertical="center" wrapText="1"/>
      <protection locked="0" hidden="1"/>
    </xf>
    <xf numFmtId="49" fontId="5" fillId="0" borderId="0" xfId="0" applyNumberFormat="1" applyFont="1" applyFill="1" applyAlignment="1" applyProtection="1">
      <alignment horizontal="center" vertical="center" wrapText="1"/>
      <protection locked="0" hidden="1"/>
    </xf>
    <xf numFmtId="0" fontId="5" fillId="0" borderId="0" xfId="0" applyNumberFormat="1" applyFont="1" applyFill="1" applyAlignment="1" applyProtection="1">
      <alignment horizontal="center" vertical="center" wrapText="1"/>
      <protection locked="0" hidden="1"/>
    </xf>
    <xf numFmtId="49" fontId="4" fillId="0" borderId="0" xfId="0" applyNumberFormat="1" applyFont="1" applyFill="1" applyAlignment="1" applyProtection="1">
      <alignment horizontal="center" vertical="center"/>
      <protection locked="0" hidden="1"/>
    </xf>
    <xf numFmtId="0" fontId="4" fillId="0" borderId="0" xfId="0" applyNumberFormat="1" applyFont="1" applyFill="1" applyAlignment="1" applyProtection="1">
      <alignment horizontal="center" vertical="center"/>
      <protection locked="0" hidden="1"/>
    </xf>
    <xf numFmtId="176" fontId="5" fillId="0" borderId="0" xfId="0" applyNumberFormat="1" applyFont="1" applyFill="1" applyAlignment="1" applyProtection="1">
      <alignment horizontal="center" vertical="center"/>
      <protection locked="0" hidden="1"/>
    </xf>
    <xf numFmtId="49" fontId="5" fillId="0" borderId="0" xfId="0" applyNumberFormat="1" applyFont="1" applyFill="1" applyAlignment="1" applyProtection="1">
      <alignment horizontal="center" vertical="center"/>
      <protection locked="0" hidden="1"/>
    </xf>
    <xf numFmtId="0" fontId="5" fillId="0" borderId="0" xfId="0" applyFont="1" applyFill="1" applyAlignment="1" applyProtection="1">
      <alignment horizontal="center" vertical="center"/>
      <protection locked="0"/>
    </xf>
    <xf numFmtId="0" fontId="6" fillId="0" borderId="0" xfId="0" applyNumberFormat="1" applyFont="1" applyFill="1" applyAlignment="1" applyProtection="1">
      <alignment horizontal="center" vertical="center" wrapText="1"/>
      <protection locked="0" hidden="1"/>
    </xf>
    <xf numFmtId="49" fontId="6" fillId="0" borderId="0" xfId="0" applyNumberFormat="1" applyFont="1" applyAlignment="1" applyProtection="1">
      <alignment horizontal="center" vertical="center"/>
      <protection locked="0" hidden="1"/>
    </xf>
    <xf numFmtId="0" fontId="6" fillId="0" borderId="0" xfId="1" applyNumberFormat="1" applyFont="1" applyFill="1" applyAlignment="1" applyProtection="1">
      <alignment horizontal="center" vertical="center" wrapText="1"/>
      <protection locked="0" hidden="1"/>
    </xf>
    <xf numFmtId="49" fontId="6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49" fontId="6" fillId="0" borderId="0" xfId="0" applyNumberFormat="1" applyFont="1" applyFill="1" applyBorder="1" applyAlignment="1" applyProtection="1">
      <alignment horizontal="center" vertical="center"/>
      <protection locked="0" hidden="1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9" fontId="6" fillId="0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0" xfId="2" applyNumberFormat="1" applyFont="1" applyFill="1" applyBorder="1" applyAlignment="1" applyProtection="1">
      <alignment horizontal="center" vertical="center" wrapText="1"/>
      <protection locked="0" hidden="1"/>
    </xf>
    <xf numFmtId="49" fontId="6" fillId="0" borderId="0" xfId="2" applyNumberFormat="1" applyFont="1" applyFill="1" applyBorder="1" applyAlignment="1" applyProtection="1">
      <alignment horizontal="center" vertical="center"/>
      <protection locked="0" hidden="1"/>
    </xf>
    <xf numFmtId="49" fontId="6" fillId="0" borderId="0" xfId="0" applyNumberFormat="1" applyFont="1" applyFill="1" applyAlignment="1" applyProtection="1">
      <alignment horizontal="center" vertical="center"/>
      <protection locked="0" hidden="1"/>
    </xf>
    <xf numFmtId="0" fontId="13" fillId="0" borderId="0" xfId="0" applyFont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>
      <alignment vertical="center"/>
    </xf>
    <xf numFmtId="49" fontId="9" fillId="0" borderId="0" xfId="0" applyNumberFormat="1" applyFont="1" applyFill="1" applyAlignment="1" applyProtection="1">
      <alignment horizontal="center" vertical="center" wrapText="1"/>
      <protection locked="0" hidden="1"/>
    </xf>
    <xf numFmtId="0" fontId="9" fillId="0" borderId="0" xfId="0" applyFont="1" applyFill="1" applyAlignment="1" applyProtection="1">
      <alignment horizontal="center" vertical="center" wrapText="1"/>
      <protection locked="0" hidden="1"/>
    </xf>
    <xf numFmtId="49" fontId="10" fillId="0" borderId="0" xfId="0" applyNumberFormat="1" applyFont="1" applyFill="1" applyAlignment="1" applyProtection="1">
      <alignment horizontal="center" vertical="center"/>
      <protection locked="0" hidden="1"/>
    </xf>
    <xf numFmtId="49" fontId="6" fillId="0" borderId="0" xfId="0" applyNumberFormat="1" applyFont="1" applyFill="1" applyAlignment="1" applyProtection="1">
      <alignment horizontal="center" vertical="center" wrapText="1"/>
      <protection locked="0" hidden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49" fontId="6" fillId="0" borderId="0" xfId="1" applyNumberFormat="1" applyFont="1" applyFill="1" applyAlignment="1" applyProtection="1">
      <alignment horizontal="center" vertical="center" wrapText="1"/>
      <protection locked="0" hidden="1"/>
    </xf>
    <xf numFmtId="49" fontId="6" fillId="0" borderId="0" xfId="1" applyNumberFormat="1" applyFont="1" applyFill="1" applyAlignment="1" applyProtection="1">
      <alignment horizontal="center" vertical="center"/>
      <protection locked="0" hidden="1"/>
    </xf>
    <xf numFmtId="49" fontId="8" fillId="0" borderId="0" xfId="1" applyNumberFormat="1" applyFont="1" applyFill="1" applyAlignment="1" applyProtection="1">
      <alignment horizontal="center" vertical="center"/>
      <protection locked="0" hidden="1"/>
    </xf>
    <xf numFmtId="0" fontId="0" fillId="0" borderId="0" xfId="0" applyFill="1" applyAlignment="1">
      <alignment vertical="center"/>
    </xf>
    <xf numFmtId="0" fontId="6" fillId="0" borderId="0" xfId="1" applyNumberFormat="1" applyFont="1" applyFill="1" applyAlignment="1" applyProtection="1">
      <alignment horizontal="center" vertical="center"/>
      <protection locked="0" hidden="1"/>
    </xf>
    <xf numFmtId="0" fontId="5" fillId="0" borderId="0" xfId="0" applyNumberFormat="1" applyFont="1" applyFill="1" applyAlignment="1" applyProtection="1">
      <alignment horizontal="center" vertical="center"/>
      <protection locked="0" hidden="1"/>
    </xf>
    <xf numFmtId="0" fontId="0" fillId="0" borderId="0" xfId="0" applyAlignment="1">
      <alignment vertical="center"/>
    </xf>
    <xf numFmtId="0" fontId="6" fillId="0" borderId="0" xfId="0" applyNumberFormat="1" applyFont="1" applyFill="1" applyAlignment="1" applyProtection="1">
      <alignment horizontal="center" vertical="center"/>
      <protection locked="0" hidden="1"/>
    </xf>
    <xf numFmtId="49" fontId="5" fillId="0" borderId="0" xfId="0" applyNumberFormat="1" applyFont="1" applyAlignment="1" applyProtection="1">
      <alignment horizontal="center" vertical="center" wrapText="1"/>
      <protection locked="0" hidden="1"/>
    </xf>
    <xf numFmtId="49" fontId="6" fillId="3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 applyProtection="1">
      <alignment horizontal="center" vertical="center" wrapText="1"/>
      <protection locked="0" hidden="1"/>
    </xf>
    <xf numFmtId="49" fontId="6" fillId="4" borderId="0" xfId="0" applyNumberFormat="1" applyFont="1" applyFill="1" applyAlignment="1" applyProtection="1">
      <alignment horizontal="center" vertical="center" wrapText="1"/>
      <protection locked="0" hidden="1"/>
    </xf>
    <xf numFmtId="49" fontId="6" fillId="4" borderId="0" xfId="0" applyNumberFormat="1" applyFont="1" applyFill="1" applyAlignment="1" applyProtection="1">
      <alignment horizontal="center" vertical="center"/>
      <protection locked="0" hidden="1"/>
    </xf>
    <xf numFmtId="0" fontId="6" fillId="4" borderId="0" xfId="0" applyNumberFormat="1" applyFont="1" applyFill="1" applyAlignment="1" applyProtection="1">
      <alignment horizontal="center" vertical="center"/>
      <protection locked="0" hidden="1"/>
    </xf>
    <xf numFmtId="49" fontId="6" fillId="3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Alignment="1" applyProtection="1">
      <alignment horizontal="left" vertical="center"/>
      <protection locked="0" hidden="1"/>
    </xf>
  </cellXfs>
  <cellStyles count="3">
    <cellStyle name="標準" xfId="0" builtinId="0"/>
    <cellStyle name="標準 2" xfId="1"/>
    <cellStyle name="標準 3" xfId="2"/>
  </cellStyles>
  <dxfs count="65">
    <dxf>
      <fill>
        <patternFill patternType="solid">
          <fgColor indexed="65"/>
          <bgColor indexed="47"/>
        </patternFill>
      </fill>
    </dxf>
    <dxf>
      <fill>
        <patternFill>
          <bgColor theme="9" tint="0.39994506668294322"/>
        </patternFill>
      </fill>
    </dxf>
    <dxf>
      <fill>
        <patternFill>
          <fgColor indexed="10"/>
          <bgColor indexed="47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fgColor indexed="10"/>
          <bgColor indexed="47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fgColor indexed="10"/>
          <bgColor indexed="47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solid">
          <fgColor indexed="65"/>
          <bgColor indexed="47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rienteering\&#12456;&#12531;&#12488;&#12522;&#12540;\&#12362;&#30003;&#36796;&#12415;\25uemur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3724;\Desktop\&#20195;&#34920;&#36984;&#32771;&#2025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i\Downloads\&#12362;&#30003;&#36796;&#12415;\ootakemasahar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"/>
      <sheetName val="確認"/>
      <sheetName val="入力"/>
      <sheetName val="リスト"/>
      <sheetName val="クラスデータ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ME</v>
          </cell>
          <cell r="E2" t="str">
            <v>マイカード</v>
          </cell>
          <cell r="G2" t="str">
            <v>希望する</v>
          </cell>
          <cell r="I2" t="str">
            <v>希望する</v>
          </cell>
          <cell r="K2" t="str">
            <v>大会バス</v>
          </cell>
        </row>
        <row r="3">
          <cell r="C3" t="str">
            <v>M21A</v>
          </cell>
          <cell r="E3" t="str">
            <v>レンタル</v>
          </cell>
          <cell r="G3" t="str">
            <v>希望しない</v>
          </cell>
          <cell r="I3" t="str">
            <v>希望しない</v>
          </cell>
          <cell r="K3" t="str">
            <v>自動車・第二希望大会バス</v>
          </cell>
        </row>
        <row r="4">
          <cell r="C4" t="str">
            <v>MAS</v>
          </cell>
          <cell r="K4" t="str">
            <v>自動車・第二希望その他</v>
          </cell>
        </row>
        <row r="5">
          <cell r="C5" t="str">
            <v>MASS</v>
          </cell>
          <cell r="K5" t="str">
            <v>その他</v>
          </cell>
        </row>
        <row r="6">
          <cell r="C6" t="str">
            <v>M70A</v>
          </cell>
        </row>
        <row r="7">
          <cell r="C7" t="str">
            <v>M60A</v>
          </cell>
        </row>
        <row r="8">
          <cell r="C8" t="str">
            <v>M50A</v>
          </cell>
        </row>
        <row r="9">
          <cell r="C9" t="str">
            <v>M43A</v>
          </cell>
        </row>
        <row r="10">
          <cell r="C10" t="str">
            <v>M35A</v>
          </cell>
        </row>
        <row r="11">
          <cell r="C11" t="str">
            <v>M20A</v>
          </cell>
        </row>
        <row r="12">
          <cell r="C12" t="str">
            <v>M18A</v>
          </cell>
        </row>
        <row r="13">
          <cell r="C13" t="str">
            <v>M15</v>
          </cell>
        </row>
        <row r="14">
          <cell r="C14" t="str">
            <v>M12</v>
          </cell>
        </row>
        <row r="15">
          <cell r="C15" t="str">
            <v>WE</v>
          </cell>
        </row>
        <row r="16">
          <cell r="C16" t="str">
            <v>W21A</v>
          </cell>
        </row>
        <row r="17">
          <cell r="C17" t="str">
            <v>WAS</v>
          </cell>
        </row>
        <row r="18">
          <cell r="C18" t="str">
            <v>W60A</v>
          </cell>
        </row>
        <row r="19">
          <cell r="C19" t="str">
            <v>W50A</v>
          </cell>
        </row>
        <row r="20">
          <cell r="C20" t="str">
            <v>W43A</v>
          </cell>
        </row>
        <row r="21">
          <cell r="C21" t="str">
            <v>W35A</v>
          </cell>
        </row>
        <row r="22">
          <cell r="C22" t="str">
            <v>W20A</v>
          </cell>
        </row>
        <row r="23">
          <cell r="C23" t="str">
            <v>W18A</v>
          </cell>
        </row>
        <row r="24">
          <cell r="C24" t="str">
            <v>W15</v>
          </cell>
        </row>
        <row r="25">
          <cell r="C25" t="str">
            <v>W12</v>
          </cell>
        </row>
        <row r="26">
          <cell r="C26" t="str">
            <v>BL</v>
          </cell>
        </row>
        <row r="27">
          <cell r="C27" t="str">
            <v>BS</v>
          </cell>
        </row>
        <row r="28">
          <cell r="C28" t="str">
            <v>MF</v>
          </cell>
        </row>
        <row r="29">
          <cell r="C29" t="str">
            <v>WF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"/>
      <sheetName val="確認"/>
      <sheetName val="入力"/>
      <sheetName val="リスト"/>
      <sheetName val="クラスデータ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ME</v>
          </cell>
        </row>
        <row r="3">
          <cell r="C3" t="str">
            <v>M21A</v>
          </cell>
        </row>
        <row r="4">
          <cell r="C4" t="str">
            <v>MAS</v>
          </cell>
        </row>
        <row r="5">
          <cell r="C5" t="str">
            <v>MASS</v>
          </cell>
        </row>
        <row r="6">
          <cell r="C6" t="str">
            <v>M70A</v>
          </cell>
        </row>
        <row r="7">
          <cell r="C7" t="str">
            <v>M60A</v>
          </cell>
        </row>
        <row r="8">
          <cell r="C8" t="str">
            <v>M50A</v>
          </cell>
        </row>
        <row r="9">
          <cell r="C9" t="str">
            <v>M43A</v>
          </cell>
        </row>
        <row r="10">
          <cell r="C10" t="str">
            <v>M35A</v>
          </cell>
        </row>
        <row r="11">
          <cell r="C11" t="str">
            <v>M20A</v>
          </cell>
        </row>
        <row r="12">
          <cell r="C12" t="str">
            <v>M18A</v>
          </cell>
        </row>
        <row r="13">
          <cell r="C13" t="str">
            <v>M15</v>
          </cell>
        </row>
        <row r="14">
          <cell r="C14" t="str">
            <v>M12</v>
          </cell>
        </row>
        <row r="15">
          <cell r="C15" t="str">
            <v>WE</v>
          </cell>
        </row>
        <row r="16">
          <cell r="C16" t="str">
            <v>W21A</v>
          </cell>
        </row>
        <row r="17">
          <cell r="C17" t="str">
            <v>WAS</v>
          </cell>
        </row>
        <row r="18">
          <cell r="C18" t="str">
            <v>W60A</v>
          </cell>
        </row>
        <row r="19">
          <cell r="C19" t="str">
            <v>W50A</v>
          </cell>
        </row>
        <row r="20">
          <cell r="C20" t="str">
            <v>W43A</v>
          </cell>
        </row>
        <row r="21">
          <cell r="C21" t="str">
            <v>W35A</v>
          </cell>
        </row>
        <row r="22">
          <cell r="C22" t="str">
            <v>W20A</v>
          </cell>
        </row>
        <row r="23">
          <cell r="C23" t="str">
            <v>W18A</v>
          </cell>
        </row>
        <row r="24">
          <cell r="C24" t="str">
            <v>W15</v>
          </cell>
        </row>
        <row r="25">
          <cell r="C25" t="str">
            <v>W12</v>
          </cell>
        </row>
        <row r="26">
          <cell r="C26" t="str">
            <v>BL</v>
          </cell>
        </row>
        <row r="27">
          <cell r="C27" t="str">
            <v>BS</v>
          </cell>
        </row>
        <row r="28">
          <cell r="C28" t="str">
            <v>MF</v>
          </cell>
        </row>
        <row r="29">
          <cell r="C29" t="str">
            <v>WF</v>
          </cell>
        </row>
        <row r="30">
          <cell r="C30" t="str">
            <v>N/G</v>
          </cell>
        </row>
        <row r="31">
          <cell r="C31" t="str">
            <v>北東Ms</v>
          </cell>
        </row>
        <row r="32">
          <cell r="C32" t="str">
            <v>北東Ws</v>
          </cell>
        </row>
        <row r="33">
          <cell r="C33" t="str">
            <v>北信越Ms</v>
          </cell>
        </row>
        <row r="34">
          <cell r="C34" t="str">
            <v>北信越Ws</v>
          </cell>
        </row>
        <row r="35">
          <cell r="C35" t="str">
            <v>北東MsC</v>
          </cell>
        </row>
        <row r="36">
          <cell r="C36" t="str">
            <v>北東WsC</v>
          </cell>
        </row>
        <row r="37">
          <cell r="C37" t="str">
            <v>北信越MsC</v>
          </cell>
        </row>
        <row r="38">
          <cell r="C38" t="str">
            <v>北信越WsC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"/>
      <sheetName val="確認"/>
      <sheetName val="入力"/>
      <sheetName val="リスト"/>
      <sheetName val="クラスデータ"/>
    </sheetNames>
    <sheetDataSet>
      <sheetData sheetId="0" refreshError="1"/>
      <sheetData sheetId="1" refreshError="1"/>
      <sheetData sheetId="2" refreshError="1"/>
      <sheetData sheetId="3">
        <row r="2">
          <cell r="M2" t="str">
            <v>個人</v>
          </cell>
        </row>
        <row r="3">
          <cell r="M3" t="str">
            <v>ペア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tabSelected="1" topLeftCell="A70" workbookViewId="0">
      <selection activeCell="A79" sqref="A79"/>
    </sheetView>
  </sheetViews>
  <sheetFormatPr defaultRowHeight="13.5" x14ac:dyDescent="0.15"/>
  <cols>
    <col min="1" max="1" width="12" customWidth="1"/>
    <col min="2" max="2" width="15.625" customWidth="1"/>
    <col min="3" max="3" width="18.75" customWidth="1"/>
    <col min="5" max="5" width="10.5" customWidth="1"/>
    <col min="6" max="6" width="15.375" customWidth="1"/>
    <col min="7" max="7" width="20" customWidth="1"/>
  </cols>
  <sheetData>
    <row r="1" spans="1:7" x14ac:dyDescent="0.15">
      <c r="A1" s="29" t="s">
        <v>557</v>
      </c>
      <c r="B1" s="29" t="s">
        <v>558</v>
      </c>
      <c r="C1" s="29" t="s">
        <v>559</v>
      </c>
      <c r="D1" s="28"/>
      <c r="E1" s="29" t="s">
        <v>557</v>
      </c>
      <c r="F1" s="29" t="s">
        <v>558</v>
      </c>
      <c r="G1" s="29" t="s">
        <v>559</v>
      </c>
    </row>
    <row r="2" spans="1:7" x14ac:dyDescent="0.15">
      <c r="A2" s="9" t="s">
        <v>161</v>
      </c>
      <c r="B2" s="10" t="s">
        <v>336</v>
      </c>
      <c r="C2" s="12" t="s">
        <v>162</v>
      </c>
      <c r="D2" s="39"/>
      <c r="E2" s="9" t="s">
        <v>42</v>
      </c>
      <c r="F2" s="10" t="s">
        <v>43</v>
      </c>
      <c r="G2" s="12" t="s">
        <v>44</v>
      </c>
    </row>
    <row r="3" spans="1:7" x14ac:dyDescent="0.15">
      <c r="A3" s="37" t="s">
        <v>69</v>
      </c>
      <c r="B3" s="40" t="s">
        <v>70</v>
      </c>
      <c r="C3" s="37" t="s">
        <v>71</v>
      </c>
      <c r="D3" s="39"/>
      <c r="E3" s="9" t="s">
        <v>191</v>
      </c>
      <c r="F3" s="10" t="s">
        <v>398</v>
      </c>
      <c r="G3" s="12" t="s">
        <v>192</v>
      </c>
    </row>
    <row r="4" spans="1:7" x14ac:dyDescent="0.15">
      <c r="A4" s="9" t="s">
        <v>117</v>
      </c>
      <c r="B4" s="10" t="s">
        <v>337</v>
      </c>
      <c r="C4" s="12" t="s">
        <v>118</v>
      </c>
      <c r="D4" s="39"/>
      <c r="E4" s="9" t="s">
        <v>332</v>
      </c>
      <c r="F4" s="10" t="s">
        <v>127</v>
      </c>
      <c r="G4" s="12" t="s">
        <v>128</v>
      </c>
    </row>
    <row r="5" spans="1:7" x14ac:dyDescent="0.15">
      <c r="A5" s="9" t="s">
        <v>82</v>
      </c>
      <c r="B5" s="10" t="s">
        <v>338</v>
      </c>
      <c r="C5" s="9" t="s">
        <v>83</v>
      </c>
      <c r="D5" s="39"/>
      <c r="E5" s="12" t="s">
        <v>81</v>
      </c>
      <c r="F5" s="41" t="s">
        <v>399</v>
      </c>
      <c r="G5" s="12" t="s">
        <v>49</v>
      </c>
    </row>
    <row r="6" spans="1:7" x14ac:dyDescent="0.15">
      <c r="A6" s="9" t="s">
        <v>296</v>
      </c>
      <c r="B6" s="10" t="s">
        <v>339</v>
      </c>
      <c r="C6" s="12" t="s">
        <v>83</v>
      </c>
      <c r="D6" s="39"/>
      <c r="E6" s="9" t="s">
        <v>95</v>
      </c>
      <c r="F6" s="10" t="s">
        <v>400</v>
      </c>
      <c r="G6" s="9" t="s">
        <v>49</v>
      </c>
    </row>
    <row r="7" spans="1:7" x14ac:dyDescent="0.15">
      <c r="A7" s="9" t="s">
        <v>208</v>
      </c>
      <c r="B7" s="10" t="s">
        <v>209</v>
      </c>
      <c r="C7" s="12" t="s">
        <v>210</v>
      </c>
      <c r="D7" s="39"/>
      <c r="E7" s="9" t="s">
        <v>327</v>
      </c>
      <c r="F7" s="10" t="s">
        <v>401</v>
      </c>
      <c r="G7" s="12" t="s">
        <v>49</v>
      </c>
    </row>
    <row r="8" spans="1:7" x14ac:dyDescent="0.15">
      <c r="A8" s="9" t="s">
        <v>52</v>
      </c>
      <c r="B8" s="10" t="s">
        <v>340</v>
      </c>
      <c r="C8" s="12" t="s">
        <v>458</v>
      </c>
      <c r="D8" s="39"/>
      <c r="E8" s="9" t="s">
        <v>47</v>
      </c>
      <c r="F8" s="10" t="s">
        <v>48</v>
      </c>
      <c r="G8" s="12" t="s">
        <v>49</v>
      </c>
    </row>
    <row r="9" spans="1:7" x14ac:dyDescent="0.15">
      <c r="A9" s="9" t="s">
        <v>198</v>
      </c>
      <c r="B9" s="10" t="s">
        <v>341</v>
      </c>
      <c r="C9" s="12" t="s">
        <v>199</v>
      </c>
      <c r="D9" s="39"/>
      <c r="E9" s="12" t="s">
        <v>30</v>
      </c>
      <c r="F9" s="10" t="s">
        <v>402</v>
      </c>
      <c r="G9" s="9" t="s">
        <v>31</v>
      </c>
    </row>
    <row r="10" spans="1:7" x14ac:dyDescent="0.15">
      <c r="A10" s="9" t="s">
        <v>93</v>
      </c>
      <c r="B10" s="10" t="s">
        <v>342</v>
      </c>
      <c r="C10" s="9" t="s">
        <v>459</v>
      </c>
      <c r="D10" s="39"/>
      <c r="E10" s="9" t="s">
        <v>156</v>
      </c>
      <c r="F10" s="10" t="s">
        <v>403</v>
      </c>
      <c r="G10" s="12" t="s">
        <v>157</v>
      </c>
    </row>
    <row r="11" spans="1:7" x14ac:dyDescent="0.15">
      <c r="A11" s="9" t="s">
        <v>84</v>
      </c>
      <c r="B11" s="10" t="s">
        <v>343</v>
      </c>
      <c r="C11" s="9" t="s">
        <v>85</v>
      </c>
      <c r="D11" s="39"/>
      <c r="E11" s="9" t="s">
        <v>112</v>
      </c>
      <c r="F11" s="10" t="s">
        <v>330</v>
      </c>
      <c r="G11" s="12" t="s">
        <v>463</v>
      </c>
    </row>
    <row r="12" spans="1:7" x14ac:dyDescent="0.15">
      <c r="A12" s="9" t="s">
        <v>8</v>
      </c>
      <c r="B12" s="10" t="s">
        <v>344</v>
      </c>
      <c r="C12" s="9" t="s">
        <v>9</v>
      </c>
      <c r="D12" s="39"/>
      <c r="E12" s="9" t="s">
        <v>64</v>
      </c>
      <c r="F12" s="10" t="s">
        <v>404</v>
      </c>
      <c r="G12" s="12" t="s">
        <v>65</v>
      </c>
    </row>
    <row r="13" spans="1:7" x14ac:dyDescent="0.15">
      <c r="A13" s="7" t="s">
        <v>177</v>
      </c>
      <c r="B13" s="8" t="s">
        <v>178</v>
      </c>
      <c r="C13" s="12" t="s">
        <v>172</v>
      </c>
      <c r="D13" s="30"/>
      <c r="E13" s="31" t="s">
        <v>78</v>
      </c>
      <c r="F13" s="32" t="s">
        <v>79</v>
      </c>
      <c r="G13" s="33" t="s">
        <v>80</v>
      </c>
    </row>
    <row r="14" spans="1:7" x14ac:dyDescent="0.15">
      <c r="A14" s="7" t="s">
        <v>175</v>
      </c>
      <c r="B14" s="2" t="s">
        <v>176</v>
      </c>
      <c r="C14" s="12" t="s">
        <v>172</v>
      </c>
      <c r="D14" s="30"/>
      <c r="E14" s="7" t="s">
        <v>10</v>
      </c>
      <c r="F14" s="2" t="s">
        <v>405</v>
      </c>
      <c r="G14" s="9" t="s">
        <v>11</v>
      </c>
    </row>
    <row r="15" spans="1:7" x14ac:dyDescent="0.15">
      <c r="A15" s="7" t="s">
        <v>173</v>
      </c>
      <c r="B15" s="2" t="s">
        <v>174</v>
      </c>
      <c r="C15" s="12" t="s">
        <v>172</v>
      </c>
      <c r="D15" s="30"/>
      <c r="E15" s="6" t="s">
        <v>87</v>
      </c>
      <c r="F15" s="2" t="s">
        <v>406</v>
      </c>
      <c r="G15" s="9" t="s">
        <v>11</v>
      </c>
    </row>
    <row r="16" spans="1:7" x14ac:dyDescent="0.15">
      <c r="A16" s="7" t="s">
        <v>1</v>
      </c>
      <c r="B16" s="2" t="s">
        <v>345</v>
      </c>
      <c r="C16" s="12" t="s">
        <v>2</v>
      </c>
      <c r="D16" s="30"/>
      <c r="E16" s="6" t="s">
        <v>15</v>
      </c>
      <c r="F16" s="2" t="s">
        <v>407</v>
      </c>
      <c r="G16" s="12" t="s">
        <v>16</v>
      </c>
    </row>
    <row r="17" spans="1:7" x14ac:dyDescent="0.15">
      <c r="A17" s="6" t="s">
        <v>346</v>
      </c>
      <c r="B17" s="2" t="s">
        <v>347</v>
      </c>
      <c r="C17" s="9" t="s">
        <v>145</v>
      </c>
      <c r="D17" s="30"/>
      <c r="E17" s="6" t="s">
        <v>110</v>
      </c>
      <c r="F17" s="2" t="s">
        <v>408</v>
      </c>
      <c r="G17" s="12" t="s">
        <v>335</v>
      </c>
    </row>
    <row r="18" spans="1:7" x14ac:dyDescent="0.15">
      <c r="A18" s="34" t="s">
        <v>267</v>
      </c>
      <c r="B18" s="14" t="s">
        <v>348</v>
      </c>
      <c r="C18" s="25" t="s">
        <v>460</v>
      </c>
      <c r="D18" s="30"/>
      <c r="E18" s="7" t="s">
        <v>271</v>
      </c>
      <c r="F18" s="8" t="s">
        <v>409</v>
      </c>
      <c r="G18" s="12" t="s">
        <v>26</v>
      </c>
    </row>
    <row r="19" spans="1:7" x14ac:dyDescent="0.15">
      <c r="A19" s="35" t="s">
        <v>34</v>
      </c>
      <c r="B19" s="8" t="s">
        <v>349</v>
      </c>
      <c r="C19" s="11" t="s">
        <v>35</v>
      </c>
      <c r="D19" s="30"/>
      <c r="E19" s="6" t="s">
        <v>25</v>
      </c>
      <c r="F19" s="2" t="s">
        <v>410</v>
      </c>
      <c r="G19" s="9" t="s">
        <v>26</v>
      </c>
    </row>
    <row r="20" spans="1:7" x14ac:dyDescent="0.15">
      <c r="A20" s="7" t="s">
        <v>32</v>
      </c>
      <c r="B20" s="8" t="s">
        <v>350</v>
      </c>
      <c r="C20" s="12" t="s">
        <v>333</v>
      </c>
      <c r="D20" s="30"/>
      <c r="E20" s="7" t="s">
        <v>29</v>
      </c>
      <c r="F20" s="2" t="s">
        <v>411</v>
      </c>
      <c r="G20" s="9" t="s">
        <v>26</v>
      </c>
    </row>
    <row r="21" spans="1:7" x14ac:dyDescent="0.15">
      <c r="A21" s="20" t="s">
        <v>328</v>
      </c>
      <c r="B21" s="20" t="s">
        <v>351</v>
      </c>
      <c r="C21" s="20" t="s">
        <v>461</v>
      </c>
      <c r="D21" s="30"/>
      <c r="E21" s="31" t="s">
        <v>244</v>
      </c>
      <c r="F21" s="32" t="s">
        <v>245</v>
      </c>
      <c r="G21" s="33" t="s">
        <v>165</v>
      </c>
    </row>
    <row r="22" spans="1:7" x14ac:dyDescent="0.15">
      <c r="A22" s="6" t="s">
        <v>103</v>
      </c>
      <c r="B22" s="2" t="s">
        <v>352</v>
      </c>
      <c r="C22" s="12" t="s">
        <v>104</v>
      </c>
      <c r="D22" s="30"/>
      <c r="E22" s="22" t="s">
        <v>163</v>
      </c>
      <c r="F22" s="23" t="s">
        <v>164</v>
      </c>
      <c r="G22" s="24" t="s">
        <v>165</v>
      </c>
    </row>
    <row r="23" spans="1:7" x14ac:dyDescent="0.15">
      <c r="A23" s="6" t="s">
        <v>89</v>
      </c>
      <c r="B23" s="2" t="s">
        <v>353</v>
      </c>
      <c r="C23" s="9" t="s">
        <v>90</v>
      </c>
      <c r="D23" s="30"/>
      <c r="E23" s="6" t="s">
        <v>256</v>
      </c>
      <c r="F23" s="2" t="s">
        <v>412</v>
      </c>
      <c r="G23" s="12" t="s">
        <v>257</v>
      </c>
    </row>
    <row r="24" spans="1:7" x14ac:dyDescent="0.15">
      <c r="A24" s="6" t="s">
        <v>166</v>
      </c>
      <c r="B24" s="2" t="s">
        <v>354</v>
      </c>
      <c r="C24" s="12" t="s">
        <v>167</v>
      </c>
      <c r="D24" s="30"/>
      <c r="E24" s="6" t="s">
        <v>226</v>
      </c>
      <c r="F24" s="2" t="s">
        <v>413</v>
      </c>
      <c r="G24" s="12" t="s">
        <v>227</v>
      </c>
    </row>
    <row r="25" spans="1:7" x14ac:dyDescent="0.15">
      <c r="A25" s="6" t="s">
        <v>18</v>
      </c>
      <c r="B25" s="2" t="s">
        <v>355</v>
      </c>
      <c r="C25" s="9" t="s">
        <v>0</v>
      </c>
      <c r="D25" s="30"/>
      <c r="E25" s="6" t="s">
        <v>285</v>
      </c>
      <c r="F25" s="2" t="s">
        <v>414</v>
      </c>
      <c r="G25" s="12" t="s">
        <v>131</v>
      </c>
    </row>
    <row r="26" spans="1:7" x14ac:dyDescent="0.15">
      <c r="A26" s="6" t="s">
        <v>27</v>
      </c>
      <c r="B26" s="2" t="s">
        <v>356</v>
      </c>
      <c r="C26" s="9" t="s">
        <v>28</v>
      </c>
      <c r="D26" s="30"/>
      <c r="E26" s="13" t="s">
        <v>415</v>
      </c>
      <c r="F26" s="2" t="s">
        <v>416</v>
      </c>
      <c r="G26" s="12" t="s">
        <v>131</v>
      </c>
    </row>
    <row r="27" spans="1:7" x14ac:dyDescent="0.15">
      <c r="A27" s="6" t="s">
        <v>67</v>
      </c>
      <c r="B27" s="2" t="s">
        <v>357</v>
      </c>
      <c r="C27" s="12" t="s">
        <v>68</v>
      </c>
      <c r="D27" s="30"/>
      <c r="E27" s="6" t="s">
        <v>61</v>
      </c>
      <c r="F27" s="2" t="s">
        <v>62</v>
      </c>
      <c r="G27" s="9" t="s">
        <v>63</v>
      </c>
    </row>
    <row r="28" spans="1:7" x14ac:dyDescent="0.15">
      <c r="A28" s="6" t="s">
        <v>55</v>
      </c>
      <c r="B28" s="2" t="s">
        <v>358</v>
      </c>
      <c r="C28" s="12" t="s">
        <v>4</v>
      </c>
      <c r="D28" s="30"/>
      <c r="E28" s="6" t="s">
        <v>286</v>
      </c>
      <c r="F28" s="2" t="s">
        <v>417</v>
      </c>
      <c r="G28" s="12" t="s">
        <v>287</v>
      </c>
    </row>
    <row r="29" spans="1:7" x14ac:dyDescent="0.15">
      <c r="A29" s="6" t="s">
        <v>3</v>
      </c>
      <c r="B29" s="2" t="s">
        <v>359</v>
      </c>
      <c r="C29" s="9" t="s">
        <v>4</v>
      </c>
      <c r="D29" s="30"/>
      <c r="E29" s="6" t="s">
        <v>248</v>
      </c>
      <c r="F29" s="2" t="s">
        <v>418</v>
      </c>
      <c r="G29" s="9" t="s">
        <v>247</v>
      </c>
    </row>
    <row r="30" spans="1:7" x14ac:dyDescent="0.15">
      <c r="A30" s="6" t="s">
        <v>154</v>
      </c>
      <c r="B30" s="2" t="s">
        <v>360</v>
      </c>
      <c r="C30" s="12" t="s">
        <v>4</v>
      </c>
      <c r="D30" s="30"/>
      <c r="E30" s="6" t="s">
        <v>419</v>
      </c>
      <c r="F30" s="2" t="s">
        <v>420</v>
      </c>
      <c r="G30" s="12" t="s">
        <v>247</v>
      </c>
    </row>
    <row r="31" spans="1:7" x14ac:dyDescent="0.15">
      <c r="A31" s="6" t="s">
        <v>152</v>
      </c>
      <c r="B31" s="2" t="s">
        <v>361</v>
      </c>
      <c r="C31" s="12" t="s">
        <v>153</v>
      </c>
      <c r="D31" s="30"/>
      <c r="E31" s="6" t="s">
        <v>193</v>
      </c>
      <c r="F31" s="2" t="s">
        <v>421</v>
      </c>
      <c r="G31" s="12" t="s">
        <v>94</v>
      </c>
    </row>
    <row r="32" spans="1:7" x14ac:dyDescent="0.15">
      <c r="A32" s="6" t="s">
        <v>17</v>
      </c>
      <c r="B32" s="2" t="s">
        <v>362</v>
      </c>
      <c r="C32" s="9" t="s">
        <v>4</v>
      </c>
      <c r="D32" s="30"/>
      <c r="E32" s="6" t="s">
        <v>246</v>
      </c>
      <c r="F32" s="2" t="s">
        <v>422</v>
      </c>
      <c r="G32" s="12" t="s">
        <v>133</v>
      </c>
    </row>
    <row r="33" spans="1:7" x14ac:dyDescent="0.15">
      <c r="A33" s="13" t="s">
        <v>185</v>
      </c>
      <c r="B33" s="13" t="s">
        <v>363</v>
      </c>
      <c r="C33" s="13" t="s">
        <v>4</v>
      </c>
      <c r="D33" s="30"/>
      <c r="E33" s="6" t="s">
        <v>132</v>
      </c>
      <c r="F33" s="2" t="s">
        <v>423</v>
      </c>
      <c r="G33" s="12" t="s">
        <v>133</v>
      </c>
    </row>
    <row r="34" spans="1:7" x14ac:dyDescent="0.15">
      <c r="A34" s="7" t="s">
        <v>56</v>
      </c>
      <c r="B34" s="2" t="s">
        <v>364</v>
      </c>
      <c r="C34" s="12" t="s">
        <v>4</v>
      </c>
      <c r="D34" s="30"/>
      <c r="E34" s="20" t="s">
        <v>322</v>
      </c>
      <c r="F34" s="20" t="s">
        <v>424</v>
      </c>
      <c r="G34" s="20" t="s">
        <v>229</v>
      </c>
    </row>
    <row r="35" spans="1:7" x14ac:dyDescent="0.15">
      <c r="A35" s="7" t="s">
        <v>54</v>
      </c>
      <c r="B35" s="2" t="s">
        <v>365</v>
      </c>
      <c r="C35" s="12" t="s">
        <v>4</v>
      </c>
      <c r="D35" s="30"/>
      <c r="E35" s="6" t="s">
        <v>228</v>
      </c>
      <c r="F35" s="2" t="s">
        <v>425</v>
      </c>
      <c r="G35" s="12" t="s">
        <v>229</v>
      </c>
    </row>
    <row r="36" spans="1:7" x14ac:dyDescent="0.15">
      <c r="A36" s="7" t="s">
        <v>53</v>
      </c>
      <c r="B36" s="2" t="s">
        <v>366</v>
      </c>
      <c r="C36" s="12" t="s">
        <v>4</v>
      </c>
      <c r="D36" s="30"/>
      <c r="E36" s="20" t="s">
        <v>126</v>
      </c>
      <c r="F36" s="20" t="s">
        <v>426</v>
      </c>
      <c r="G36" s="20" t="s">
        <v>14</v>
      </c>
    </row>
    <row r="37" spans="1:7" x14ac:dyDescent="0.15">
      <c r="A37" s="6" t="s">
        <v>169</v>
      </c>
      <c r="B37" s="2" t="s">
        <v>170</v>
      </c>
      <c r="C37" s="12" t="s">
        <v>4</v>
      </c>
      <c r="D37" s="30"/>
      <c r="E37" s="6" t="s">
        <v>109</v>
      </c>
      <c r="F37" s="2" t="s">
        <v>427</v>
      </c>
      <c r="G37" s="12" t="s">
        <v>14</v>
      </c>
    </row>
    <row r="38" spans="1:7" x14ac:dyDescent="0.15">
      <c r="A38" s="6" t="s">
        <v>135</v>
      </c>
      <c r="B38" s="2" t="s">
        <v>367</v>
      </c>
      <c r="C38" s="12" t="s">
        <v>462</v>
      </c>
      <c r="D38" s="30"/>
      <c r="E38" s="6" t="s">
        <v>13</v>
      </c>
      <c r="F38" s="2" t="s">
        <v>428</v>
      </c>
      <c r="G38" s="9" t="s">
        <v>14</v>
      </c>
    </row>
    <row r="39" spans="1:7" x14ac:dyDescent="0.15">
      <c r="A39" s="6" t="s">
        <v>212</v>
      </c>
      <c r="B39" s="2" t="s">
        <v>368</v>
      </c>
      <c r="C39" s="12" t="s">
        <v>213</v>
      </c>
      <c r="D39" s="30"/>
      <c r="E39" s="6" t="s">
        <v>197</v>
      </c>
      <c r="F39" s="2" t="s">
        <v>429</v>
      </c>
      <c r="G39" s="12" t="s">
        <v>5</v>
      </c>
    </row>
    <row r="40" spans="1:7" x14ac:dyDescent="0.15">
      <c r="A40" s="6" t="s">
        <v>57</v>
      </c>
      <c r="B40" s="2" t="s">
        <v>369</v>
      </c>
      <c r="C40" s="12" t="s">
        <v>58</v>
      </c>
      <c r="D40" s="30"/>
      <c r="E40" s="7" t="s">
        <v>38</v>
      </c>
      <c r="F40" s="2" t="s">
        <v>430</v>
      </c>
      <c r="G40" s="12" t="s">
        <v>5</v>
      </c>
    </row>
    <row r="41" spans="1:7" x14ac:dyDescent="0.15">
      <c r="A41" s="6" t="s">
        <v>302</v>
      </c>
      <c r="B41" s="2" t="s">
        <v>370</v>
      </c>
      <c r="C41" s="12" t="s">
        <v>58</v>
      </c>
      <c r="D41" s="30"/>
      <c r="E41" s="6" t="s">
        <v>119</v>
      </c>
      <c r="F41" s="2" t="s">
        <v>120</v>
      </c>
      <c r="G41" s="12" t="s">
        <v>5</v>
      </c>
    </row>
    <row r="42" spans="1:7" x14ac:dyDescent="0.15">
      <c r="A42" s="6" t="s">
        <v>223</v>
      </c>
      <c r="B42" s="2" t="s">
        <v>371</v>
      </c>
      <c r="C42" s="12" t="s">
        <v>224</v>
      </c>
      <c r="D42" s="30"/>
      <c r="E42" s="6" t="s">
        <v>288</v>
      </c>
      <c r="F42" s="2" t="s">
        <v>431</v>
      </c>
      <c r="G42" s="12" t="s">
        <v>289</v>
      </c>
    </row>
    <row r="43" spans="1:7" x14ac:dyDescent="0.15">
      <c r="A43" s="6" t="s">
        <v>141</v>
      </c>
      <c r="B43" s="2" t="s">
        <v>372</v>
      </c>
      <c r="C43" s="12" t="s">
        <v>142</v>
      </c>
      <c r="D43" s="30"/>
      <c r="E43" s="7" t="s">
        <v>129</v>
      </c>
      <c r="F43" s="8" t="s">
        <v>130</v>
      </c>
      <c r="G43" s="12" t="s">
        <v>75</v>
      </c>
    </row>
    <row r="44" spans="1:7" x14ac:dyDescent="0.15">
      <c r="A44" s="6" t="s">
        <v>88</v>
      </c>
      <c r="B44" s="2" t="s">
        <v>373</v>
      </c>
      <c r="C44" s="9" t="s">
        <v>19</v>
      </c>
      <c r="D44" s="30"/>
      <c r="E44" s="6" t="s">
        <v>168</v>
      </c>
      <c r="F44" s="2" t="s">
        <v>432</v>
      </c>
      <c r="G44" s="12" t="s">
        <v>75</v>
      </c>
    </row>
    <row r="45" spans="1:7" x14ac:dyDescent="0.15">
      <c r="A45" s="6" t="s">
        <v>51</v>
      </c>
      <c r="B45" s="2" t="s">
        <v>374</v>
      </c>
      <c r="C45" s="12" t="s">
        <v>19</v>
      </c>
      <c r="D45" s="30"/>
      <c r="E45" s="1" t="s">
        <v>74</v>
      </c>
      <c r="F45" s="2" t="s">
        <v>433</v>
      </c>
      <c r="G45" s="9" t="s">
        <v>75</v>
      </c>
    </row>
    <row r="46" spans="1:7" x14ac:dyDescent="0.15">
      <c r="A46" s="7" t="s">
        <v>20</v>
      </c>
      <c r="B46" s="8" t="s">
        <v>375</v>
      </c>
      <c r="C46" s="12" t="s">
        <v>19</v>
      </c>
      <c r="D46" s="30"/>
      <c r="E46" s="6" t="s">
        <v>303</v>
      </c>
      <c r="F46" s="2" t="s">
        <v>434</v>
      </c>
      <c r="G46" s="12" t="s">
        <v>304</v>
      </c>
    </row>
    <row r="47" spans="1:7" x14ac:dyDescent="0.15">
      <c r="A47" s="6" t="s">
        <v>91</v>
      </c>
      <c r="B47" s="2" t="s">
        <v>376</v>
      </c>
      <c r="C47" s="9" t="s">
        <v>92</v>
      </c>
      <c r="D47" s="30"/>
      <c r="E47" s="7" t="s">
        <v>33</v>
      </c>
      <c r="F47" s="8" t="s">
        <v>435</v>
      </c>
      <c r="G47" s="12" t="s">
        <v>22</v>
      </c>
    </row>
    <row r="48" spans="1:7" x14ac:dyDescent="0.15">
      <c r="A48" s="7" t="s">
        <v>36</v>
      </c>
      <c r="B48" s="2" t="s">
        <v>377</v>
      </c>
      <c r="C48" s="9" t="s">
        <v>37</v>
      </c>
      <c r="D48" s="30"/>
      <c r="E48" s="7" t="s">
        <v>21</v>
      </c>
      <c r="F48" s="2" t="s">
        <v>436</v>
      </c>
      <c r="G48" s="12" t="s">
        <v>22</v>
      </c>
    </row>
    <row r="49" spans="1:7" x14ac:dyDescent="0.15">
      <c r="A49" s="6" t="s">
        <v>279</v>
      </c>
      <c r="B49" s="2" t="s">
        <v>378</v>
      </c>
      <c r="C49" s="12" t="s">
        <v>280</v>
      </c>
      <c r="D49" s="30"/>
      <c r="E49" s="6" t="s">
        <v>50</v>
      </c>
      <c r="F49" s="2" t="s">
        <v>437</v>
      </c>
      <c r="G49" s="12" t="s">
        <v>464</v>
      </c>
    </row>
    <row r="50" spans="1:7" x14ac:dyDescent="0.15">
      <c r="A50" s="6" t="s">
        <v>45</v>
      </c>
      <c r="B50" s="2" t="s">
        <v>379</v>
      </c>
      <c r="C50" s="12" t="s">
        <v>46</v>
      </c>
      <c r="D50" s="30"/>
      <c r="E50" s="34" t="s">
        <v>66</v>
      </c>
      <c r="F50" s="14" t="s">
        <v>438</v>
      </c>
      <c r="G50" s="25" t="s">
        <v>334</v>
      </c>
    </row>
    <row r="51" spans="1:7" x14ac:dyDescent="0.15">
      <c r="A51" s="6" t="s">
        <v>72</v>
      </c>
      <c r="B51" s="2" t="s">
        <v>380</v>
      </c>
      <c r="C51" s="12" t="s">
        <v>73</v>
      </c>
      <c r="D51" s="30"/>
      <c r="E51" s="6" t="s">
        <v>125</v>
      </c>
      <c r="F51" s="2" t="s">
        <v>439</v>
      </c>
      <c r="G51" s="12" t="s">
        <v>465</v>
      </c>
    </row>
    <row r="52" spans="1:7" x14ac:dyDescent="0.15">
      <c r="A52" s="6" t="s">
        <v>76</v>
      </c>
      <c r="B52" s="2" t="s">
        <v>381</v>
      </c>
      <c r="C52" s="12" t="s">
        <v>77</v>
      </c>
      <c r="D52" s="30"/>
      <c r="E52" s="7" t="s">
        <v>440</v>
      </c>
      <c r="F52" s="2" t="s">
        <v>441</v>
      </c>
      <c r="G52" s="12" t="s">
        <v>144</v>
      </c>
    </row>
    <row r="53" spans="1:7" x14ac:dyDescent="0.15">
      <c r="A53" s="6" t="s">
        <v>272</v>
      </c>
      <c r="B53" s="2" t="s">
        <v>382</v>
      </c>
      <c r="C53" s="12" t="s">
        <v>273</v>
      </c>
      <c r="D53" s="30"/>
      <c r="E53" s="6" t="s">
        <v>442</v>
      </c>
      <c r="F53" s="2" t="s">
        <v>443</v>
      </c>
      <c r="G53" s="12" t="s">
        <v>144</v>
      </c>
    </row>
    <row r="54" spans="1:7" x14ac:dyDescent="0.15">
      <c r="A54" s="6" t="s">
        <v>214</v>
      </c>
      <c r="B54" s="2" t="s">
        <v>383</v>
      </c>
      <c r="C54" s="12" t="s">
        <v>7</v>
      </c>
      <c r="D54" s="30"/>
      <c r="E54" s="6" t="s">
        <v>171</v>
      </c>
      <c r="F54" s="2" t="s">
        <v>444</v>
      </c>
      <c r="G54" s="12" t="s">
        <v>146</v>
      </c>
    </row>
    <row r="55" spans="1:7" x14ac:dyDescent="0.15">
      <c r="A55" s="6" t="s">
        <v>108</v>
      </c>
      <c r="B55" s="2" t="s">
        <v>384</v>
      </c>
      <c r="C55" s="12" t="s">
        <v>7</v>
      </c>
      <c r="D55" s="30"/>
      <c r="E55" s="6" t="s">
        <v>445</v>
      </c>
      <c r="F55" s="2" t="s">
        <v>446</v>
      </c>
      <c r="G55" s="9" t="s">
        <v>146</v>
      </c>
    </row>
    <row r="56" spans="1:7" x14ac:dyDescent="0.15">
      <c r="A56" s="6" t="s">
        <v>102</v>
      </c>
      <c r="B56" s="2" t="s">
        <v>385</v>
      </c>
      <c r="C56" s="12" t="s">
        <v>7</v>
      </c>
      <c r="D56" s="30"/>
      <c r="E56" s="6" t="s">
        <v>447</v>
      </c>
      <c r="F56" s="2" t="s">
        <v>448</v>
      </c>
      <c r="G56" s="9" t="s">
        <v>146</v>
      </c>
    </row>
    <row r="57" spans="1:7" x14ac:dyDescent="0.15">
      <c r="A57" s="13" t="s">
        <v>284</v>
      </c>
      <c r="B57" s="20" t="s">
        <v>386</v>
      </c>
      <c r="C57" s="20" t="s">
        <v>7</v>
      </c>
      <c r="D57" s="30"/>
      <c r="E57" s="17" t="s">
        <v>105</v>
      </c>
      <c r="F57" s="18" t="s">
        <v>106</v>
      </c>
      <c r="G57" s="19" t="s">
        <v>107</v>
      </c>
    </row>
    <row r="58" spans="1:7" x14ac:dyDescent="0.15">
      <c r="A58" s="6" t="s">
        <v>6</v>
      </c>
      <c r="B58" s="2" t="s">
        <v>387</v>
      </c>
      <c r="C58" s="9" t="s">
        <v>7</v>
      </c>
      <c r="D58" s="30"/>
      <c r="E58" s="36" t="s">
        <v>149</v>
      </c>
      <c r="F58" s="16" t="s">
        <v>150</v>
      </c>
      <c r="G58" s="37" t="s">
        <v>151</v>
      </c>
    </row>
    <row r="59" spans="1:7" x14ac:dyDescent="0.15">
      <c r="A59" s="6" t="s">
        <v>41</v>
      </c>
      <c r="B59" s="2" t="s">
        <v>388</v>
      </c>
      <c r="C59" s="9" t="s">
        <v>7</v>
      </c>
      <c r="D59" s="30"/>
      <c r="E59" s="6" t="s">
        <v>96</v>
      </c>
      <c r="F59" s="2" t="s">
        <v>97</v>
      </c>
      <c r="G59" s="9" t="s">
        <v>98</v>
      </c>
    </row>
    <row r="60" spans="1:7" x14ac:dyDescent="0.15">
      <c r="A60" s="7" t="s">
        <v>86</v>
      </c>
      <c r="B60" s="2" t="s">
        <v>389</v>
      </c>
      <c r="C60" s="9" t="s">
        <v>7</v>
      </c>
      <c r="D60" s="30"/>
      <c r="E60" s="2" t="s">
        <v>99</v>
      </c>
      <c r="F60" s="9" t="s">
        <v>100</v>
      </c>
      <c r="G60" s="12" t="s">
        <v>101</v>
      </c>
    </row>
    <row r="61" spans="1:7" x14ac:dyDescent="0.15">
      <c r="A61" s="7" t="s">
        <v>12</v>
      </c>
      <c r="B61" s="2" t="s">
        <v>390</v>
      </c>
      <c r="C61" s="9" t="s">
        <v>329</v>
      </c>
      <c r="D61" s="30"/>
      <c r="E61" s="7" t="s">
        <v>449</v>
      </c>
      <c r="F61" s="8" t="s">
        <v>450</v>
      </c>
      <c r="G61" s="12" t="s">
        <v>143</v>
      </c>
    </row>
    <row r="62" spans="1:7" x14ac:dyDescent="0.15">
      <c r="A62" s="6" t="s">
        <v>188</v>
      </c>
      <c r="B62" s="2" t="s">
        <v>189</v>
      </c>
      <c r="C62" s="12" t="s">
        <v>190</v>
      </c>
      <c r="D62" s="30"/>
      <c r="E62" s="31" t="s">
        <v>299</v>
      </c>
      <c r="F62" s="32" t="s">
        <v>300</v>
      </c>
      <c r="G62" s="33" t="s">
        <v>301</v>
      </c>
    </row>
    <row r="63" spans="1:7" x14ac:dyDescent="0.15">
      <c r="A63" s="6" t="s">
        <v>116</v>
      </c>
      <c r="B63" s="2" t="s">
        <v>391</v>
      </c>
      <c r="C63" s="12" t="s">
        <v>60</v>
      </c>
      <c r="D63" s="30"/>
      <c r="E63" s="36" t="s">
        <v>158</v>
      </c>
      <c r="F63" s="16" t="s">
        <v>159</v>
      </c>
      <c r="G63" s="38" t="s">
        <v>160</v>
      </c>
    </row>
    <row r="64" spans="1:7" x14ac:dyDescent="0.15">
      <c r="A64" s="6" t="s">
        <v>59</v>
      </c>
      <c r="B64" s="2" t="s">
        <v>392</v>
      </c>
      <c r="C64" s="12" t="s">
        <v>60</v>
      </c>
      <c r="D64" s="30"/>
      <c r="E64" s="6" t="s">
        <v>451</v>
      </c>
      <c r="F64" s="2" t="s">
        <v>452</v>
      </c>
      <c r="G64" s="12" t="s">
        <v>466</v>
      </c>
    </row>
    <row r="65" spans="1:7" x14ac:dyDescent="0.15">
      <c r="A65" s="6" t="s">
        <v>134</v>
      </c>
      <c r="B65" s="2" t="s">
        <v>393</v>
      </c>
      <c r="C65" s="12" t="s">
        <v>60</v>
      </c>
      <c r="D65" s="30"/>
      <c r="E65" s="15" t="s">
        <v>281</v>
      </c>
      <c r="F65" s="43" t="s">
        <v>282</v>
      </c>
      <c r="G65" s="15" t="s">
        <v>283</v>
      </c>
    </row>
    <row r="66" spans="1:7" x14ac:dyDescent="0.15">
      <c r="A66" s="6" t="s">
        <v>258</v>
      </c>
      <c r="B66" s="2" t="s">
        <v>394</v>
      </c>
      <c r="C66" s="9" t="s">
        <v>259</v>
      </c>
      <c r="D66" s="30"/>
      <c r="E66" s="3" t="s">
        <v>234</v>
      </c>
      <c r="F66" s="10" t="s">
        <v>549</v>
      </c>
      <c r="G66" s="4" t="s">
        <v>235</v>
      </c>
    </row>
    <row r="67" spans="1:7" x14ac:dyDescent="0.15">
      <c r="A67" s="7" t="s">
        <v>39</v>
      </c>
      <c r="B67" s="8" t="s">
        <v>395</v>
      </c>
      <c r="C67" s="12" t="s">
        <v>40</v>
      </c>
      <c r="D67" s="30"/>
      <c r="E67" s="4" t="s">
        <v>236</v>
      </c>
      <c r="F67" s="10" t="s">
        <v>550</v>
      </c>
      <c r="G67" s="4" t="s">
        <v>235</v>
      </c>
    </row>
    <row r="68" spans="1:7" x14ac:dyDescent="0.15">
      <c r="A68" s="6" t="s">
        <v>268</v>
      </c>
      <c r="B68" s="2" t="s">
        <v>269</v>
      </c>
      <c r="C68" s="12" t="s">
        <v>270</v>
      </c>
      <c r="D68" s="30"/>
      <c r="E68" s="3" t="s">
        <v>23</v>
      </c>
      <c r="F68" s="10" t="s">
        <v>548</v>
      </c>
      <c r="G68" s="4" t="s">
        <v>24</v>
      </c>
    </row>
    <row r="69" spans="1:7" x14ac:dyDescent="0.15">
      <c r="A69" s="6" t="s">
        <v>200</v>
      </c>
      <c r="B69" s="2" t="s">
        <v>396</v>
      </c>
      <c r="C69" s="12" t="s">
        <v>201</v>
      </c>
      <c r="D69" s="30"/>
      <c r="E69" s="3" t="s">
        <v>277</v>
      </c>
      <c r="F69" s="10" t="s">
        <v>278</v>
      </c>
      <c r="G69" s="4" t="s">
        <v>276</v>
      </c>
    </row>
    <row r="70" spans="1:7" x14ac:dyDescent="0.15">
      <c r="A70" s="6" t="s">
        <v>307</v>
      </c>
      <c r="B70" s="2" t="s">
        <v>308</v>
      </c>
      <c r="C70" s="12" t="s">
        <v>309</v>
      </c>
      <c r="D70" s="30"/>
      <c r="E70" s="3" t="s">
        <v>538</v>
      </c>
      <c r="F70" s="10" t="s">
        <v>539</v>
      </c>
      <c r="G70" s="4" t="s">
        <v>276</v>
      </c>
    </row>
    <row r="71" spans="1:7" x14ac:dyDescent="0.15">
      <c r="A71" s="6" t="s">
        <v>186</v>
      </c>
      <c r="B71" s="2" t="s">
        <v>397</v>
      </c>
      <c r="C71" s="12" t="s">
        <v>187</v>
      </c>
      <c r="D71" s="30"/>
      <c r="E71" s="6" t="s">
        <v>243</v>
      </c>
      <c r="F71" s="2" t="s">
        <v>453</v>
      </c>
    </row>
    <row r="72" spans="1:7" x14ac:dyDescent="0.15">
      <c r="A72" s="3" t="s">
        <v>477</v>
      </c>
      <c r="B72" s="10" t="s">
        <v>478</v>
      </c>
      <c r="C72" s="3" t="s">
        <v>147</v>
      </c>
      <c r="D72" s="30"/>
      <c r="E72" s="7" t="s">
        <v>113</v>
      </c>
      <c r="F72" s="8" t="s">
        <v>454</v>
      </c>
    </row>
    <row r="73" spans="1:7" x14ac:dyDescent="0.15">
      <c r="A73" s="3" t="s">
        <v>479</v>
      </c>
      <c r="B73" s="10" t="s">
        <v>480</v>
      </c>
      <c r="C73" s="3" t="s">
        <v>148</v>
      </c>
      <c r="E73" s="6" t="s">
        <v>155</v>
      </c>
      <c r="F73" s="2" t="s">
        <v>455</v>
      </c>
    </row>
    <row r="74" spans="1:7" x14ac:dyDescent="0.15">
      <c r="A74" s="3" t="s">
        <v>274</v>
      </c>
      <c r="B74" s="10" t="s">
        <v>493</v>
      </c>
      <c r="C74" s="4" t="s">
        <v>275</v>
      </c>
      <c r="E74" s="7" t="s">
        <v>230</v>
      </c>
      <c r="F74" s="2" t="s">
        <v>456</v>
      </c>
    </row>
    <row r="75" spans="1:7" x14ac:dyDescent="0.15">
      <c r="A75" s="3" t="s">
        <v>114</v>
      </c>
      <c r="B75" s="10" t="s">
        <v>508</v>
      </c>
      <c r="C75" s="4" t="s">
        <v>115</v>
      </c>
      <c r="E75" s="6" t="s">
        <v>297</v>
      </c>
      <c r="F75" s="2" t="s">
        <v>298</v>
      </c>
    </row>
    <row r="76" spans="1:7" x14ac:dyDescent="0.15">
      <c r="E76" s="6" t="s">
        <v>111</v>
      </c>
      <c r="F76" s="2" t="s">
        <v>457</v>
      </c>
    </row>
    <row r="78" spans="1:7" x14ac:dyDescent="0.15">
      <c r="A78" s="51" t="s">
        <v>604</v>
      </c>
    </row>
    <row r="80" spans="1:7" x14ac:dyDescent="0.15">
      <c r="A80" s="44" t="s">
        <v>561</v>
      </c>
      <c r="B80" s="8" t="s">
        <v>562</v>
      </c>
      <c r="C80" s="4"/>
    </row>
    <row r="81" spans="1:3" x14ac:dyDescent="0.15">
      <c r="A81" s="47" t="s">
        <v>563</v>
      </c>
      <c r="B81" s="49" t="s">
        <v>564</v>
      </c>
      <c r="C81" s="48"/>
    </row>
    <row r="82" spans="1:3" x14ac:dyDescent="0.15">
      <c r="A82" s="45" t="s">
        <v>565</v>
      </c>
      <c r="B82" s="45" t="s">
        <v>566</v>
      </c>
      <c r="C82" s="50"/>
    </row>
    <row r="83" spans="1:3" x14ac:dyDescent="0.15">
      <c r="A83" s="44" t="s">
        <v>571</v>
      </c>
      <c r="B83" s="2" t="s">
        <v>572</v>
      </c>
    </row>
    <row r="84" spans="1:3" x14ac:dyDescent="0.15">
      <c r="A84" s="44" t="s">
        <v>573</v>
      </c>
      <c r="B84" s="8" t="s">
        <v>574</v>
      </c>
    </row>
    <row r="85" spans="1:3" x14ac:dyDescent="0.15">
      <c r="A85" s="44" t="s">
        <v>575</v>
      </c>
      <c r="B85" s="2" t="s">
        <v>576</v>
      </c>
      <c r="C85" s="4"/>
    </row>
    <row r="86" spans="1:3" x14ac:dyDescent="0.15">
      <c r="A86" s="44" t="s">
        <v>585</v>
      </c>
      <c r="B86" s="2" t="s">
        <v>586</v>
      </c>
      <c r="C86" s="4"/>
    </row>
    <row r="87" spans="1:3" x14ac:dyDescent="0.15">
      <c r="A87" s="44" t="s">
        <v>591</v>
      </c>
      <c r="B87" s="2" t="s">
        <v>592</v>
      </c>
      <c r="C87" s="4"/>
    </row>
    <row r="88" spans="1:3" x14ac:dyDescent="0.15">
      <c r="A88" s="44" t="s">
        <v>567</v>
      </c>
      <c r="B88" s="2" t="s">
        <v>568</v>
      </c>
      <c r="C88" s="4" t="s">
        <v>595</v>
      </c>
    </row>
    <row r="89" spans="1:3" x14ac:dyDescent="0.15">
      <c r="A89" s="44" t="s">
        <v>569</v>
      </c>
      <c r="B89" s="2" t="s">
        <v>570</v>
      </c>
      <c r="C89" s="4" t="s">
        <v>596</v>
      </c>
    </row>
    <row r="90" spans="1:3" x14ac:dyDescent="0.15">
      <c r="A90" s="44" t="s">
        <v>577</v>
      </c>
      <c r="B90" s="2" t="s">
        <v>578</v>
      </c>
      <c r="C90" s="4" t="s">
        <v>597</v>
      </c>
    </row>
    <row r="91" spans="1:3" x14ac:dyDescent="0.15">
      <c r="A91" s="46" t="s">
        <v>579</v>
      </c>
      <c r="B91" s="14" t="s">
        <v>580</v>
      </c>
      <c r="C91" s="15" t="s">
        <v>598</v>
      </c>
    </row>
    <row r="92" spans="1:3" x14ac:dyDescent="0.15">
      <c r="A92" s="44" t="s">
        <v>581</v>
      </c>
      <c r="B92" s="2" t="s">
        <v>582</v>
      </c>
      <c r="C92" s="4" t="s">
        <v>599</v>
      </c>
    </row>
    <row r="93" spans="1:3" x14ac:dyDescent="0.15">
      <c r="A93" s="44" t="s">
        <v>583</v>
      </c>
      <c r="B93" s="2" t="s">
        <v>584</v>
      </c>
      <c r="C93" s="4" t="s">
        <v>600</v>
      </c>
    </row>
    <row r="94" spans="1:3" x14ac:dyDescent="0.15">
      <c r="A94" s="44" t="s">
        <v>587</v>
      </c>
      <c r="B94" s="2" t="s">
        <v>588</v>
      </c>
      <c r="C94" s="4" t="s">
        <v>601</v>
      </c>
    </row>
    <row r="95" spans="1:3" x14ac:dyDescent="0.15">
      <c r="A95" s="44" t="s">
        <v>589</v>
      </c>
      <c r="B95" s="2" t="s">
        <v>590</v>
      </c>
      <c r="C95" s="4" t="s">
        <v>602</v>
      </c>
    </row>
    <row r="96" spans="1:3" x14ac:dyDescent="0.15">
      <c r="A96" s="17" t="s">
        <v>593</v>
      </c>
      <c r="B96" s="18" t="s">
        <v>594</v>
      </c>
      <c r="C96" s="19" t="s">
        <v>603</v>
      </c>
    </row>
  </sheetData>
  <phoneticPr fontId="2"/>
  <conditionalFormatting sqref="B9">
    <cfRule type="expression" dxfId="57" priority="89" stopIfTrue="1">
      <formula>AND($B9&lt;&gt;"",B9="")</formula>
    </cfRule>
  </conditionalFormatting>
  <conditionalFormatting sqref="B11">
    <cfRule type="expression" dxfId="56" priority="88" stopIfTrue="1">
      <formula>AND($B11&lt;&gt;"",B11="")</formula>
    </cfRule>
  </conditionalFormatting>
  <conditionalFormatting sqref="B12:B17">
    <cfRule type="expression" dxfId="55" priority="87" stopIfTrue="1">
      <formula>AND($B12&lt;&gt;"",B12="")</formula>
    </cfRule>
  </conditionalFormatting>
  <conditionalFormatting sqref="B18:B20">
    <cfRule type="expression" dxfId="54" priority="86" stopIfTrue="1">
      <formula>AND($B18&lt;&gt;"",B18="")</formula>
    </cfRule>
  </conditionalFormatting>
  <conditionalFormatting sqref="B21:B22">
    <cfRule type="expression" dxfId="53" priority="85" stopIfTrue="1">
      <formula>AND($B21&lt;&gt;"",B21="")</formula>
    </cfRule>
  </conditionalFormatting>
  <conditionalFormatting sqref="B26">
    <cfRule type="expression" dxfId="52" priority="84" stopIfTrue="1">
      <formula>AND($B26&lt;&gt;"",B26="")</formula>
    </cfRule>
  </conditionalFormatting>
  <conditionalFormatting sqref="B28">
    <cfRule type="expression" dxfId="51" priority="83" stopIfTrue="1">
      <formula>AND($B28&lt;&gt;"",B28="")</formula>
    </cfRule>
  </conditionalFormatting>
  <conditionalFormatting sqref="B29">
    <cfRule type="expression" dxfId="50" priority="82" stopIfTrue="1">
      <formula>AND($B29&lt;&gt;"",B29="")</formula>
    </cfRule>
  </conditionalFormatting>
  <conditionalFormatting sqref="B30">
    <cfRule type="expression" dxfId="49" priority="81" stopIfTrue="1">
      <formula>AND($B30&lt;&gt;"",B30="")</formula>
    </cfRule>
  </conditionalFormatting>
  <conditionalFormatting sqref="B31:B34">
    <cfRule type="expression" dxfId="48" priority="80" stopIfTrue="1">
      <formula>AND($B31&lt;&gt;"",B31="")</formula>
    </cfRule>
  </conditionalFormatting>
  <conditionalFormatting sqref="B35">
    <cfRule type="expression" dxfId="47" priority="79" stopIfTrue="1">
      <formula>AND($B35&lt;&gt;"",B35="")</formula>
    </cfRule>
  </conditionalFormatting>
  <conditionalFormatting sqref="B36">
    <cfRule type="expression" dxfId="46" priority="78" stopIfTrue="1">
      <formula>AND($B36&lt;&gt;"",B36="")</formula>
    </cfRule>
  </conditionalFormatting>
  <conditionalFormatting sqref="B38">
    <cfRule type="expression" dxfId="45" priority="77" stopIfTrue="1">
      <formula>AND($B38&lt;&gt;"",B38="")</formula>
    </cfRule>
  </conditionalFormatting>
  <conditionalFormatting sqref="B39">
    <cfRule type="expression" dxfId="44" priority="76" stopIfTrue="1">
      <formula>AND($B39&lt;&gt;"",B39="")</formula>
    </cfRule>
  </conditionalFormatting>
  <conditionalFormatting sqref="B40">
    <cfRule type="expression" dxfId="43" priority="75" stopIfTrue="1">
      <formula>AND($B40&lt;&gt;"",B40="")</formula>
    </cfRule>
  </conditionalFormatting>
  <conditionalFormatting sqref="B41">
    <cfRule type="expression" dxfId="42" priority="74" stopIfTrue="1">
      <formula>AND($B41&lt;&gt;"",B41="")</formula>
    </cfRule>
  </conditionalFormatting>
  <conditionalFormatting sqref="B42">
    <cfRule type="expression" dxfId="41" priority="73" stopIfTrue="1">
      <formula>AND($B42&lt;&gt;"",B42="")</formula>
    </cfRule>
  </conditionalFormatting>
  <conditionalFormatting sqref="B44">
    <cfRule type="expression" dxfId="40" priority="72" stopIfTrue="1">
      <formula>AND($B44&lt;&gt;"",B44="")</formula>
    </cfRule>
  </conditionalFormatting>
  <conditionalFormatting sqref="B58">
    <cfRule type="expression" dxfId="39" priority="71" stopIfTrue="1">
      <formula>AND($B58&lt;&gt;"",B58="")</formula>
    </cfRule>
  </conditionalFormatting>
  <conditionalFormatting sqref="B59">
    <cfRule type="expression" dxfId="38" priority="70" stopIfTrue="1">
      <formula>AND($B59&lt;&gt;"",B59="")</formula>
    </cfRule>
  </conditionalFormatting>
  <conditionalFormatting sqref="B61">
    <cfRule type="expression" dxfId="37" priority="69" stopIfTrue="1">
      <formula>AND($B61&lt;&gt;"",B61="")</formula>
    </cfRule>
  </conditionalFormatting>
  <conditionalFormatting sqref="B62">
    <cfRule type="expression" dxfId="36" priority="68" stopIfTrue="1">
      <formula>AND($B62&lt;&gt;"",B62="")</formula>
    </cfRule>
  </conditionalFormatting>
  <conditionalFormatting sqref="B63">
    <cfRule type="expression" dxfId="35" priority="67" stopIfTrue="1">
      <formula>AND($B63&lt;&gt;"",B63="")</formula>
    </cfRule>
  </conditionalFormatting>
  <conditionalFormatting sqref="B64">
    <cfRule type="expression" dxfId="34" priority="66" stopIfTrue="1">
      <formula>AND($B64&lt;&gt;"",B64="")</formula>
    </cfRule>
  </conditionalFormatting>
  <conditionalFormatting sqref="B65">
    <cfRule type="expression" dxfId="33" priority="65" stopIfTrue="1">
      <formula>AND($B65&lt;&gt;"",B65="")</formula>
    </cfRule>
  </conditionalFormatting>
  <conditionalFormatting sqref="B66">
    <cfRule type="expression" dxfId="32" priority="64" stopIfTrue="1">
      <formula>AND($B66&lt;&gt;"",B66="")</formula>
    </cfRule>
  </conditionalFormatting>
  <conditionalFormatting sqref="B67">
    <cfRule type="expression" dxfId="31" priority="63" stopIfTrue="1">
      <formula>AND($B67&lt;&gt;"",B67="")</formula>
    </cfRule>
  </conditionalFormatting>
  <conditionalFormatting sqref="B70">
    <cfRule type="expression" dxfId="30" priority="62" stopIfTrue="1">
      <formula>AND($B70&lt;&gt;"",B70="")</formula>
    </cfRule>
  </conditionalFormatting>
  <conditionalFormatting sqref="F45">
    <cfRule type="expression" dxfId="29" priority="33" stopIfTrue="1">
      <formula>AND(#REF!&lt;&gt;"",F45="")</formula>
    </cfRule>
  </conditionalFormatting>
  <conditionalFormatting sqref="F55">
    <cfRule type="expression" dxfId="28" priority="28" stopIfTrue="1">
      <formula>AND($D125&lt;&gt;"",F55="")</formula>
    </cfRule>
  </conditionalFormatting>
  <conditionalFormatting sqref="C20">
    <cfRule type="expression" dxfId="27" priority="15" stopIfTrue="1">
      <formula>AND($B20&lt;&gt;"",C20="")</formula>
    </cfRule>
  </conditionalFormatting>
  <conditionalFormatting sqref="F5">
    <cfRule type="expression" dxfId="26" priority="90" stopIfTrue="1">
      <formula>AND($F6&lt;&gt;"",F5="")</formula>
    </cfRule>
  </conditionalFormatting>
  <conditionalFormatting sqref="F4 F6:F14 F16:F19 F21 F23:F24 F26:F29 F31 F33:F37 F39:F44 F47:F51 F54 F56 F58:F63 F71:F72 F75">
    <cfRule type="expression" dxfId="25" priority="91" stopIfTrue="1">
      <formula>AND($F4&lt;&gt;"",F4="")</formula>
    </cfRule>
  </conditionalFormatting>
  <conditionalFormatting sqref="F15 F20">
    <cfRule type="expression" dxfId="24" priority="96" stopIfTrue="1">
      <formula>AND($F15&lt;&gt;"",F15="")</formula>
    </cfRule>
  </conditionalFormatting>
  <conditionalFormatting sqref="F52">
    <cfRule type="expression" dxfId="23" priority="123" stopIfTrue="1">
      <formula>AND($G52&lt;&gt;"",F52="")</formula>
    </cfRule>
  </conditionalFormatting>
  <conditionalFormatting sqref="B72:B73">
    <cfRule type="expression" dxfId="22" priority="14" stopIfTrue="1">
      <formula>AND($B72&lt;&gt;"",B72="")</formula>
    </cfRule>
  </conditionalFormatting>
  <conditionalFormatting sqref="B74">
    <cfRule type="expression" dxfId="21" priority="13" stopIfTrue="1">
      <formula>AND($B74&lt;&gt;"",B74="")</formula>
    </cfRule>
  </conditionalFormatting>
  <conditionalFormatting sqref="B75">
    <cfRule type="expression" dxfId="20" priority="12" stopIfTrue="1">
      <formula>AND($B75&lt;&gt;"",B75="")</formula>
    </cfRule>
  </conditionalFormatting>
  <conditionalFormatting sqref="F65">
    <cfRule type="expression" dxfId="19" priority="11" stopIfTrue="1">
      <formula>AND($F65&lt;&gt;"",F65="")</formula>
    </cfRule>
  </conditionalFormatting>
  <conditionalFormatting sqref="F66:F67">
    <cfRule type="expression" dxfId="18" priority="10" stopIfTrue="1">
      <formula>AND($F66&lt;&gt;"",F66="")</formula>
    </cfRule>
  </conditionalFormatting>
  <conditionalFormatting sqref="F68">
    <cfRule type="expression" dxfId="17" priority="9" stopIfTrue="1">
      <formula>AND($F68&lt;&gt;"",F68="")</formula>
    </cfRule>
  </conditionalFormatting>
  <conditionalFormatting sqref="F69:F70">
    <cfRule type="expression" dxfId="16" priority="8" stopIfTrue="1">
      <formula>AND($F69&lt;&gt;"",F69="")</formula>
    </cfRule>
  </conditionalFormatting>
  <conditionalFormatting sqref="B80 B93:B94">
    <cfRule type="expression" dxfId="15" priority="7" stopIfTrue="1">
      <formula>AND($C80&lt;&gt;"",B80="")</formula>
    </cfRule>
  </conditionalFormatting>
  <conditionalFormatting sqref="B81">
    <cfRule type="expression" dxfId="14" priority="6" stopIfTrue="1">
      <formula>AND($C81&lt;&gt;"",B81="")</formula>
    </cfRule>
  </conditionalFormatting>
  <conditionalFormatting sqref="B95">
    <cfRule type="expression" dxfId="13" priority="3" stopIfTrue="1">
      <formula>AND($E94&lt;&gt;"",B95="")</formula>
    </cfRule>
  </conditionalFormatting>
  <conditionalFormatting sqref="B87">
    <cfRule type="expression" dxfId="1" priority="126" stopIfTrue="1">
      <formula>AND(#REF!&lt;&gt;"",B87="")</formula>
    </cfRule>
  </conditionalFormatting>
  <conditionalFormatting sqref="B96">
    <cfRule type="expression" dxfId="0" priority="127" stopIfTrue="1">
      <formula>AND($C96&lt;&gt;"",B96="")</formula>
    </cfRule>
  </conditionalFormatting>
  <dataValidations count="4">
    <dataValidation imeMode="hiragana" allowBlank="1" showInputMessage="1" showErrorMessage="1" sqref="A42 A44:C44 A57 A58:C59 F4 E5:F14 E21:G21 E23:G24 E31:G31 A2:C40 B42:C43 A46:C56 C57 A61:C70 G4:G14 E16:G19 E26:G29 E33:G37 E39:G45 E47:G52 E54:G56 E58:G63 A72:C75 E65:G70 E75:F75 E71:F72 A80:C82 A88:C95 A87:B87 A83:B85 A86:B86 C85:C87"/>
    <dataValidation allowBlank="1" showInputMessage="1" showErrorMessage="1" sqref="A41:C41 A60:C60 E15:G15 E20:G20 A96:C96"/>
    <dataValidation allowBlank="1" showInputMessage="1" showErrorMessage="1" sqref="A45:C45 E46:G46 E64:G64">
      <formula1>0</formula1>
      <formula2>0</formula2>
    </dataValidation>
    <dataValidation type="list" imeMode="on" allowBlank="1" showInputMessage="1" showErrorMessage="1" sqref="B57">
      <formula1>"男,女,,"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A37" sqref="A2:A37"/>
    </sheetView>
  </sheetViews>
  <sheetFormatPr defaultRowHeight="13.5" x14ac:dyDescent="0.15"/>
  <cols>
    <col min="1" max="1" width="10.875" customWidth="1"/>
    <col min="2" max="2" width="13.75" customWidth="1"/>
    <col min="3" max="3" width="13" customWidth="1"/>
    <col min="4" max="4" width="6.25" customWidth="1"/>
    <col min="5" max="5" width="12.25" customWidth="1"/>
    <col min="6" max="6" width="15.625" customWidth="1"/>
    <col min="7" max="7" width="16.25" customWidth="1"/>
  </cols>
  <sheetData>
    <row r="1" spans="1:7" x14ac:dyDescent="0.15">
      <c r="A1" s="29" t="s">
        <v>557</v>
      </c>
      <c r="B1" s="29" t="s">
        <v>558</v>
      </c>
      <c r="C1" s="29" t="s">
        <v>559</v>
      </c>
      <c r="D1" s="28"/>
      <c r="E1" s="29" t="s">
        <v>557</v>
      </c>
      <c r="F1" s="29" t="s">
        <v>560</v>
      </c>
      <c r="G1" s="29" t="s">
        <v>559</v>
      </c>
    </row>
    <row r="2" spans="1:7" x14ac:dyDescent="0.15">
      <c r="A2" s="3" t="s">
        <v>467</v>
      </c>
      <c r="B2" s="10" t="s">
        <v>468</v>
      </c>
      <c r="C2" s="4" t="s">
        <v>551</v>
      </c>
      <c r="D2" s="42"/>
      <c r="E2" s="4" t="s">
        <v>217</v>
      </c>
      <c r="F2" s="41" t="s">
        <v>510</v>
      </c>
      <c r="G2" s="4" t="s">
        <v>216</v>
      </c>
    </row>
    <row r="3" spans="1:7" x14ac:dyDescent="0.15">
      <c r="A3" s="3" t="s">
        <v>469</v>
      </c>
      <c r="B3" s="10" t="s">
        <v>470</v>
      </c>
      <c r="C3" s="4" t="s">
        <v>552</v>
      </c>
      <c r="D3" s="42"/>
      <c r="E3" s="4" t="s">
        <v>203</v>
      </c>
      <c r="F3" s="10" t="s">
        <v>511</v>
      </c>
      <c r="G3" s="4" t="s">
        <v>202</v>
      </c>
    </row>
    <row r="4" spans="1:7" x14ac:dyDescent="0.15">
      <c r="A4" s="3" t="s">
        <v>218</v>
      </c>
      <c r="B4" s="10" t="s">
        <v>471</v>
      </c>
      <c r="C4" s="4" t="s">
        <v>553</v>
      </c>
      <c r="D4" s="42"/>
      <c r="E4" s="3" t="s">
        <v>204</v>
      </c>
      <c r="F4" s="10" t="s">
        <v>512</v>
      </c>
      <c r="G4" s="4" t="s">
        <v>202</v>
      </c>
    </row>
    <row r="5" spans="1:7" x14ac:dyDescent="0.15">
      <c r="A5" s="3" t="s">
        <v>219</v>
      </c>
      <c r="B5" s="10" t="s">
        <v>472</v>
      </c>
      <c r="C5" s="4" t="s">
        <v>554</v>
      </c>
      <c r="D5" s="42"/>
      <c r="E5" s="4" t="s">
        <v>205</v>
      </c>
      <c r="F5" s="10" t="s">
        <v>513</v>
      </c>
      <c r="G5" s="4" t="s">
        <v>202</v>
      </c>
    </row>
    <row r="6" spans="1:7" x14ac:dyDescent="0.15">
      <c r="A6" s="3" t="s">
        <v>220</v>
      </c>
      <c r="B6" s="10" t="s">
        <v>473</v>
      </c>
      <c r="C6" s="4" t="s">
        <v>555</v>
      </c>
      <c r="D6" s="42"/>
      <c r="E6" s="4" t="s">
        <v>206</v>
      </c>
      <c r="F6" s="10" t="s">
        <v>331</v>
      </c>
      <c r="G6" s="4" t="s">
        <v>202</v>
      </c>
    </row>
    <row r="7" spans="1:7" x14ac:dyDescent="0.15">
      <c r="A7" s="4" t="s">
        <v>221</v>
      </c>
      <c r="B7" s="10" t="s">
        <v>474</v>
      </c>
      <c r="C7" s="4" t="s">
        <v>553</v>
      </c>
      <c r="D7" s="42"/>
      <c r="E7" s="3" t="s">
        <v>207</v>
      </c>
      <c r="F7" s="10" t="s">
        <v>514</v>
      </c>
      <c r="G7" s="4" t="s">
        <v>202</v>
      </c>
    </row>
    <row r="8" spans="1:7" x14ac:dyDescent="0.15">
      <c r="A8" s="3" t="s">
        <v>222</v>
      </c>
      <c r="B8" s="10" t="s">
        <v>475</v>
      </c>
      <c r="C8" s="4" t="s">
        <v>555</v>
      </c>
      <c r="D8" s="42"/>
      <c r="E8" s="4" t="s">
        <v>321</v>
      </c>
      <c r="F8" s="10" t="s">
        <v>515</v>
      </c>
      <c r="G8" s="4" t="s">
        <v>202</v>
      </c>
    </row>
    <row r="9" spans="1:7" x14ac:dyDescent="0.15">
      <c r="A9" s="3" t="s">
        <v>225</v>
      </c>
      <c r="B9" s="10" t="s">
        <v>476</v>
      </c>
      <c r="C9" s="4" t="s">
        <v>553</v>
      </c>
      <c r="D9" s="42"/>
      <c r="E9" s="3" t="s">
        <v>516</v>
      </c>
      <c r="F9" s="10" t="s">
        <v>517</v>
      </c>
      <c r="G9" s="4" t="s">
        <v>211</v>
      </c>
    </row>
    <row r="10" spans="1:7" x14ac:dyDescent="0.15">
      <c r="A10" s="4" t="s">
        <v>323</v>
      </c>
      <c r="B10" s="10" t="s">
        <v>324</v>
      </c>
      <c r="C10" s="4" t="s">
        <v>556</v>
      </c>
      <c r="D10" s="42"/>
      <c r="E10" s="4" t="s">
        <v>518</v>
      </c>
      <c r="F10" s="10" t="s">
        <v>519</v>
      </c>
      <c r="G10" s="4" t="s">
        <v>211</v>
      </c>
    </row>
    <row r="11" spans="1:7" x14ac:dyDescent="0.15">
      <c r="A11" s="4" t="s">
        <v>250</v>
      </c>
      <c r="B11" s="10" t="s">
        <v>481</v>
      </c>
      <c r="C11" s="4" t="s">
        <v>249</v>
      </c>
      <c r="D11" s="42"/>
      <c r="E11" s="4" t="s">
        <v>520</v>
      </c>
      <c r="F11" s="10" t="s">
        <v>521</v>
      </c>
      <c r="G11" s="4" t="s">
        <v>211</v>
      </c>
    </row>
    <row r="12" spans="1:7" x14ac:dyDescent="0.15">
      <c r="A12" s="4" t="s">
        <v>251</v>
      </c>
      <c r="B12" s="41" t="s">
        <v>482</v>
      </c>
      <c r="C12" s="4" t="s">
        <v>249</v>
      </c>
      <c r="D12" s="42"/>
      <c r="E12" s="4" t="s">
        <v>522</v>
      </c>
      <c r="F12" s="41" t="s">
        <v>523</v>
      </c>
      <c r="G12" s="4" t="s">
        <v>211</v>
      </c>
    </row>
    <row r="13" spans="1:7" x14ac:dyDescent="0.15">
      <c r="A13" s="3" t="s">
        <v>252</v>
      </c>
      <c r="B13" s="10" t="s">
        <v>483</v>
      </c>
      <c r="C13" s="4" t="s">
        <v>249</v>
      </c>
      <c r="D13" s="42"/>
      <c r="E13" s="4" t="s">
        <v>524</v>
      </c>
      <c r="F13" s="10" t="s">
        <v>525</v>
      </c>
      <c r="G13" s="4" t="s">
        <v>211</v>
      </c>
    </row>
    <row r="14" spans="1:7" x14ac:dyDescent="0.15">
      <c r="A14" s="3" t="s">
        <v>253</v>
      </c>
      <c r="B14" s="10" t="s">
        <v>484</v>
      </c>
      <c r="C14" s="4" t="s">
        <v>249</v>
      </c>
      <c r="D14" s="42"/>
      <c r="E14" s="3" t="s">
        <v>526</v>
      </c>
      <c r="F14" s="10" t="s">
        <v>527</v>
      </c>
      <c r="G14" s="4" t="s">
        <v>211</v>
      </c>
    </row>
    <row r="15" spans="1:7" x14ac:dyDescent="0.15">
      <c r="A15" s="3" t="s">
        <v>254</v>
      </c>
      <c r="B15" s="10" t="s">
        <v>485</v>
      </c>
      <c r="C15" s="4" t="s">
        <v>249</v>
      </c>
      <c r="D15" s="42"/>
      <c r="E15" s="3" t="s">
        <v>528</v>
      </c>
      <c r="F15" s="10" t="s">
        <v>529</v>
      </c>
      <c r="G15" s="4" t="s">
        <v>211</v>
      </c>
    </row>
    <row r="16" spans="1:7" x14ac:dyDescent="0.15">
      <c r="A16" s="3" t="s">
        <v>255</v>
      </c>
      <c r="B16" s="10" t="s">
        <v>486</v>
      </c>
      <c r="C16" s="4" t="s">
        <v>249</v>
      </c>
      <c r="D16" s="42"/>
      <c r="E16" s="3" t="s">
        <v>530</v>
      </c>
      <c r="F16" s="10" t="s">
        <v>531</v>
      </c>
      <c r="G16" s="4" t="s">
        <v>211</v>
      </c>
    </row>
    <row r="17" spans="1:7" x14ac:dyDescent="0.15">
      <c r="A17" s="3" t="s">
        <v>231</v>
      </c>
      <c r="B17" s="10" t="s">
        <v>487</v>
      </c>
      <c r="C17" s="4" t="s">
        <v>232</v>
      </c>
      <c r="D17" s="42"/>
      <c r="E17" s="3" t="s">
        <v>532</v>
      </c>
      <c r="F17" s="10" t="s">
        <v>533</v>
      </c>
      <c r="G17" s="4" t="s">
        <v>211</v>
      </c>
    </row>
    <row r="18" spans="1:7" x14ac:dyDescent="0.15">
      <c r="A18" s="4" t="s">
        <v>233</v>
      </c>
      <c r="B18" s="10" t="s">
        <v>488</v>
      </c>
      <c r="C18" s="4" t="s">
        <v>232</v>
      </c>
      <c r="D18" s="42"/>
      <c r="E18" s="4" t="s">
        <v>534</v>
      </c>
      <c r="F18" s="10" t="s">
        <v>535</v>
      </c>
      <c r="G18" s="4" t="s">
        <v>211</v>
      </c>
    </row>
    <row r="19" spans="1:7" x14ac:dyDescent="0.15">
      <c r="A19" s="3" t="s">
        <v>305</v>
      </c>
      <c r="B19" s="10" t="s">
        <v>489</v>
      </c>
      <c r="C19" s="4" t="s">
        <v>306</v>
      </c>
      <c r="D19" s="42"/>
      <c r="E19" s="4" t="s">
        <v>536</v>
      </c>
      <c r="F19" s="10" t="s">
        <v>537</v>
      </c>
      <c r="G19" s="4" t="s">
        <v>211</v>
      </c>
    </row>
    <row r="20" spans="1:7" x14ac:dyDescent="0.15">
      <c r="A20" s="3" t="s">
        <v>121</v>
      </c>
      <c r="B20" s="10" t="s">
        <v>490</v>
      </c>
      <c r="C20" s="4" t="s">
        <v>122</v>
      </c>
      <c r="D20" s="42"/>
      <c r="E20" s="4" t="s">
        <v>291</v>
      </c>
      <c r="F20" s="10" t="s">
        <v>540</v>
      </c>
      <c r="G20" s="4" t="s">
        <v>290</v>
      </c>
    </row>
    <row r="21" spans="1:7" x14ac:dyDescent="0.15">
      <c r="A21" s="4" t="s">
        <v>123</v>
      </c>
      <c r="B21" s="41" t="s">
        <v>491</v>
      </c>
      <c r="C21" s="4" t="s">
        <v>122</v>
      </c>
      <c r="D21" s="42"/>
      <c r="E21" s="4" t="s">
        <v>292</v>
      </c>
      <c r="F21" s="41" t="s">
        <v>541</v>
      </c>
      <c r="G21" s="4" t="s">
        <v>290</v>
      </c>
    </row>
    <row r="22" spans="1:7" x14ac:dyDescent="0.15">
      <c r="A22" s="3" t="s">
        <v>124</v>
      </c>
      <c r="B22" s="10" t="s">
        <v>492</v>
      </c>
      <c r="C22" s="4" t="s">
        <v>122</v>
      </c>
      <c r="D22" s="42"/>
      <c r="E22" s="3" t="s">
        <v>293</v>
      </c>
      <c r="F22" s="10" t="s">
        <v>542</v>
      </c>
      <c r="G22" s="4" t="s">
        <v>290</v>
      </c>
    </row>
    <row r="23" spans="1:7" x14ac:dyDescent="0.15">
      <c r="A23" s="3" t="s">
        <v>136</v>
      </c>
      <c r="B23" s="10" t="s">
        <v>494</v>
      </c>
      <c r="C23" s="4" t="s">
        <v>137</v>
      </c>
      <c r="D23" s="42"/>
      <c r="E23" s="3" t="s">
        <v>294</v>
      </c>
      <c r="F23" s="10" t="s">
        <v>543</v>
      </c>
      <c r="G23" s="4" t="s">
        <v>290</v>
      </c>
    </row>
    <row r="24" spans="1:7" x14ac:dyDescent="0.15">
      <c r="A24" s="4" t="s">
        <v>138</v>
      </c>
      <c r="B24" s="41" t="s">
        <v>495</v>
      </c>
      <c r="C24" s="4" t="s">
        <v>137</v>
      </c>
      <c r="D24" s="42"/>
      <c r="E24" s="3" t="s">
        <v>295</v>
      </c>
      <c r="F24" s="10" t="s">
        <v>544</v>
      </c>
      <c r="G24" s="4" t="s">
        <v>290</v>
      </c>
    </row>
    <row r="25" spans="1:7" x14ac:dyDescent="0.15">
      <c r="A25" s="3" t="s">
        <v>139</v>
      </c>
      <c r="B25" s="10" t="s">
        <v>496</v>
      </c>
      <c r="C25" s="4" t="s">
        <v>137</v>
      </c>
      <c r="D25" s="42"/>
      <c r="E25" s="4" t="s">
        <v>326</v>
      </c>
      <c r="F25" s="10" t="s">
        <v>545</v>
      </c>
      <c r="G25" s="4" t="s">
        <v>325</v>
      </c>
    </row>
    <row r="26" spans="1:7" x14ac:dyDescent="0.15">
      <c r="A26" s="3" t="s">
        <v>140</v>
      </c>
      <c r="B26" s="10" t="s">
        <v>497</v>
      </c>
      <c r="C26" s="4" t="s">
        <v>137</v>
      </c>
      <c r="D26" s="42"/>
      <c r="E26" s="3" t="s">
        <v>194</v>
      </c>
      <c r="F26" s="10" t="s">
        <v>546</v>
      </c>
      <c r="G26" s="4" t="s">
        <v>195</v>
      </c>
    </row>
    <row r="27" spans="1:7" x14ac:dyDescent="0.15">
      <c r="A27" s="3" t="s">
        <v>180</v>
      </c>
      <c r="B27" s="10" t="s">
        <v>498</v>
      </c>
      <c r="C27" s="4" t="s">
        <v>181</v>
      </c>
      <c r="D27" s="42"/>
      <c r="E27" s="3" t="s">
        <v>196</v>
      </c>
      <c r="F27" s="10" t="s">
        <v>547</v>
      </c>
      <c r="G27" s="4" t="s">
        <v>195</v>
      </c>
    </row>
    <row r="28" spans="1:7" x14ac:dyDescent="0.15">
      <c r="A28" s="4" t="s">
        <v>182</v>
      </c>
      <c r="B28" s="10" t="s">
        <v>499</v>
      </c>
      <c r="C28" s="4" t="s">
        <v>181</v>
      </c>
      <c r="D28" s="42"/>
      <c r="E28" s="26" t="s">
        <v>310</v>
      </c>
      <c r="F28" s="10" t="s">
        <v>311</v>
      </c>
      <c r="G28" s="4" t="s">
        <v>312</v>
      </c>
    </row>
    <row r="29" spans="1:7" x14ac:dyDescent="0.15">
      <c r="A29" s="4" t="s">
        <v>183</v>
      </c>
      <c r="B29" s="10" t="s">
        <v>500</v>
      </c>
      <c r="C29" s="4" t="s">
        <v>181</v>
      </c>
      <c r="D29" s="42"/>
      <c r="E29" s="20" t="s">
        <v>313</v>
      </c>
      <c r="F29" s="10" t="s">
        <v>314</v>
      </c>
      <c r="G29" s="4" t="s">
        <v>312</v>
      </c>
    </row>
    <row r="30" spans="1:7" x14ac:dyDescent="0.15">
      <c r="A30" s="4" t="s">
        <v>179</v>
      </c>
      <c r="B30" s="10" t="s">
        <v>501</v>
      </c>
      <c r="C30" s="4" t="s">
        <v>181</v>
      </c>
      <c r="D30" s="42"/>
      <c r="E30" s="20" t="s">
        <v>315</v>
      </c>
      <c r="F30" s="10" t="s">
        <v>316</v>
      </c>
      <c r="G30" s="4" t="s">
        <v>312</v>
      </c>
    </row>
    <row r="31" spans="1:7" x14ac:dyDescent="0.15">
      <c r="A31" s="3" t="s">
        <v>184</v>
      </c>
      <c r="B31" s="10" t="s">
        <v>502</v>
      </c>
      <c r="C31" s="4" t="s">
        <v>181</v>
      </c>
      <c r="D31" s="42"/>
      <c r="E31" s="20" t="s">
        <v>317</v>
      </c>
      <c r="F31" s="41" t="s">
        <v>318</v>
      </c>
      <c r="G31" s="4" t="s">
        <v>312</v>
      </c>
    </row>
    <row r="32" spans="1:7" x14ac:dyDescent="0.15">
      <c r="A32" s="4" t="s">
        <v>239</v>
      </c>
      <c r="B32" s="10" t="s">
        <v>503</v>
      </c>
      <c r="C32" s="4" t="s">
        <v>238</v>
      </c>
      <c r="D32" s="42"/>
      <c r="E32" s="27" t="s">
        <v>319</v>
      </c>
      <c r="F32" s="10" t="s">
        <v>320</v>
      </c>
      <c r="G32" s="4" t="s">
        <v>312</v>
      </c>
    </row>
    <row r="33" spans="1:7" x14ac:dyDescent="0.15">
      <c r="A33" s="4" t="s">
        <v>237</v>
      </c>
      <c r="B33" s="41" t="s">
        <v>504</v>
      </c>
      <c r="C33" s="4" t="s">
        <v>238</v>
      </c>
      <c r="D33" s="42"/>
      <c r="E33" s="4" t="s">
        <v>260</v>
      </c>
      <c r="F33" s="41" t="s">
        <v>261</v>
      </c>
      <c r="G33" s="4" t="s">
        <v>262</v>
      </c>
    </row>
    <row r="34" spans="1:7" x14ac:dyDescent="0.15">
      <c r="A34" s="4" t="s">
        <v>240</v>
      </c>
      <c r="B34" s="10" t="s">
        <v>505</v>
      </c>
      <c r="C34" s="4" t="s">
        <v>238</v>
      </c>
      <c r="D34" s="42"/>
      <c r="E34" s="5" t="s">
        <v>263</v>
      </c>
      <c r="F34" s="21" t="s">
        <v>264</v>
      </c>
      <c r="G34" s="4" t="s">
        <v>262</v>
      </c>
    </row>
    <row r="35" spans="1:7" x14ac:dyDescent="0.15">
      <c r="A35" s="3" t="s">
        <v>241</v>
      </c>
      <c r="B35" s="10" t="s">
        <v>506</v>
      </c>
      <c r="C35" s="4" t="s">
        <v>238</v>
      </c>
      <c r="D35" s="42"/>
      <c r="E35" s="4" t="s">
        <v>265</v>
      </c>
      <c r="F35" s="41" t="s">
        <v>266</v>
      </c>
      <c r="G35" s="4" t="s">
        <v>262</v>
      </c>
    </row>
    <row r="36" spans="1:7" x14ac:dyDescent="0.15">
      <c r="A36" s="3" t="s">
        <v>242</v>
      </c>
      <c r="B36" s="10" t="s">
        <v>507</v>
      </c>
      <c r="C36" s="4" t="s">
        <v>238</v>
      </c>
      <c r="D36" s="42"/>
    </row>
    <row r="37" spans="1:7" x14ac:dyDescent="0.15">
      <c r="A37" s="3" t="s">
        <v>215</v>
      </c>
      <c r="B37" s="10" t="s">
        <v>509</v>
      </c>
      <c r="C37" s="4" t="s">
        <v>216</v>
      </c>
      <c r="D37" s="42"/>
    </row>
    <row r="38" spans="1:7" x14ac:dyDescent="0.15">
      <c r="D38" s="42"/>
    </row>
    <row r="39" spans="1:7" x14ac:dyDescent="0.15">
      <c r="D39" s="42"/>
    </row>
    <row r="40" spans="1:7" x14ac:dyDescent="0.15">
      <c r="D40" s="42"/>
    </row>
    <row r="41" spans="1:7" x14ac:dyDescent="0.15">
      <c r="D41" s="42"/>
    </row>
  </sheetData>
  <phoneticPr fontId="2"/>
  <conditionalFormatting sqref="B2 B35:B37">
    <cfRule type="expression" dxfId="12" priority="25" stopIfTrue="1">
      <formula>AND($B2&lt;&gt;"",B2="")</formula>
    </cfRule>
  </conditionalFormatting>
  <conditionalFormatting sqref="B3">
    <cfRule type="expression" dxfId="11" priority="24" stopIfTrue="1">
      <formula>AND($B3&lt;&gt;"",B3="")</formula>
    </cfRule>
  </conditionalFormatting>
  <conditionalFormatting sqref="B4:B6">
    <cfRule type="expression" dxfId="10" priority="23" stopIfTrue="1">
      <formula>AND($B4&lt;&gt;"",B4="")</formula>
    </cfRule>
  </conditionalFormatting>
  <conditionalFormatting sqref="B7:B10">
    <cfRule type="expression" dxfId="9" priority="22" stopIfTrue="1">
      <formula>AND($B7&lt;&gt;"",B7="")</formula>
    </cfRule>
  </conditionalFormatting>
  <conditionalFormatting sqref="B11:B15">
    <cfRule type="expression" dxfId="8" priority="20" stopIfTrue="1">
      <formula>AND($B11&lt;&gt;"",B11="")</formula>
    </cfRule>
  </conditionalFormatting>
  <conditionalFormatting sqref="B16:B17">
    <cfRule type="expression" dxfId="7" priority="19" stopIfTrue="1">
      <formula>AND($B16&lt;&gt;"",B16="")</formula>
    </cfRule>
  </conditionalFormatting>
  <conditionalFormatting sqref="B18:B22">
    <cfRule type="expression" dxfId="6" priority="18" stopIfTrue="1">
      <formula>AND($B18&lt;&gt;"",B18="")</formula>
    </cfRule>
  </conditionalFormatting>
  <conditionalFormatting sqref="B23:B32">
    <cfRule type="expression" dxfId="5" priority="17" stopIfTrue="1">
      <formula>AND($B23&lt;&gt;"",B23="")</formula>
    </cfRule>
  </conditionalFormatting>
  <conditionalFormatting sqref="B33:B34">
    <cfRule type="expression" dxfId="4" priority="16" stopIfTrue="1">
      <formula>AND($B33&lt;&gt;"",B33="")</formula>
    </cfRule>
  </conditionalFormatting>
  <conditionalFormatting sqref="F2:F19 F21:F24 F26:F35">
    <cfRule type="expression" dxfId="3" priority="111" stopIfTrue="1">
      <formula>AND($F2&lt;&gt;"",F2="")</formula>
    </cfRule>
  </conditionalFormatting>
  <conditionalFormatting sqref="F25">
    <cfRule type="expression" dxfId="2" priority="120" stopIfTrue="1">
      <formula>AND($F25&lt;&gt;"",F25="")</formula>
    </cfRule>
  </conditionalFormatting>
  <dataValidations count="2">
    <dataValidation imeMode="hiragana" allowBlank="1" showInputMessage="1" showErrorMessage="1" sqref="E21:F24 A2:C37 E26:G35 E2:G19 G20:G24"/>
    <dataValidation allowBlank="1" showInputMessage="1" showErrorMessage="1" sqref="E25:G25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第一駐車場</vt:lpstr>
      <vt:lpstr>第二駐車場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DAISUKE</dc:creator>
  <cp:lastModifiedBy>DAISUKE</cp:lastModifiedBy>
  <dcterms:created xsi:type="dcterms:W3CDTF">2016-05-18T02:16:31Z</dcterms:created>
  <dcterms:modified xsi:type="dcterms:W3CDTF">2016-05-26T06:13:51Z</dcterms:modified>
</cp:coreProperties>
</file>